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0 职称评定\个人职称评定材料\2025\"/>
    </mc:Choice>
  </mc:AlternateContent>
  <bookViews>
    <workbookView xWindow="0" yWindow="0" windowWidth="28800" windowHeight="12375"/>
  </bookViews>
  <sheets>
    <sheet name="信息一览表" sheetId="1" r:id="rId1"/>
    <sheet name="数据" sheetId="2" r:id="rId2"/>
    <sheet name="研究生专业参考目录" sheetId="3" r:id="rId3"/>
    <sheet name="本科专业参考目录" sheetId="4" r:id="rId4"/>
  </sheets>
  <definedNames>
    <definedName name="_xlnm.Print_Area" localSheetId="0">信息一览表!$A$1:$N$35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aa</author>
  </authors>
  <commentList>
    <comment ref="G5" authorId="0" shape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以职称证书或发文为准</t>
        </r>
      </text>
    </comment>
    <comment ref="K5" authorId="0" shape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参考子表目录中的专业填写</t>
        </r>
      </text>
    </comment>
  </commentList>
</comments>
</file>

<file path=xl/sharedStrings.xml><?xml version="1.0" encoding="utf-8"?>
<sst xmlns="http://schemas.openxmlformats.org/spreadsheetml/2006/main" count="602" uniqueCount="566">
  <si>
    <t>2025年高校教师系列职称申报人员基本信息一览表</t>
  </si>
  <si>
    <t>推荐二级单位负责人签名：</t>
  </si>
  <si>
    <t>（公章）</t>
  </si>
  <si>
    <t xml:space="preserve">           填报日期：    年    月    日</t>
  </si>
  <si>
    <t xml:space="preserve">                 经公示无异议。  公示时间：2025年   月  日至   月  日</t>
  </si>
  <si>
    <t>序号</t>
  </si>
  <si>
    <t>申报单位</t>
  </si>
  <si>
    <t>申报职称</t>
  </si>
  <si>
    <t>姓名</t>
  </si>
  <si>
    <t>出生年月</t>
  </si>
  <si>
    <t>学历学位</t>
  </si>
  <si>
    <t>现职称取得时间</t>
  </si>
  <si>
    <t>现聘岗位类型</t>
  </si>
  <si>
    <t>申报类型</t>
  </si>
  <si>
    <t>申报类别</t>
  </si>
  <si>
    <t>申报学科</t>
  </si>
  <si>
    <t>学科评议组</t>
  </si>
  <si>
    <t>申报方案选择、执行文件文号</t>
  </si>
  <si>
    <t>备注</t>
  </si>
  <si>
    <t>示例：</t>
  </si>
  <si>
    <t>人文学院</t>
  </si>
  <si>
    <t>教授</t>
  </si>
  <si>
    <t>***</t>
  </si>
  <si>
    <t>*年*月*日</t>
  </si>
  <si>
    <t>博士研究生</t>
  </si>
  <si>
    <t>教学为主型</t>
  </si>
  <si>
    <t>教学科研型</t>
  </si>
  <si>
    <t>正常晋升</t>
  </si>
  <si>
    <t>外国语言文学</t>
  </si>
  <si>
    <t>文学历史学哲学法学教育学学科组</t>
  </si>
  <si>
    <t>方案1、长师院发〔2021〕123号</t>
  </si>
  <si>
    <t>...</t>
  </si>
  <si>
    <t>申报职务</t>
  </si>
  <si>
    <t>申报级别</t>
  </si>
  <si>
    <t>岗位类型</t>
  </si>
  <si>
    <t>材料科学与工程学院</t>
  </si>
  <si>
    <t>讲师（高校）</t>
  </si>
  <si>
    <t>硕士研究生</t>
  </si>
  <si>
    <t>中级</t>
  </si>
  <si>
    <t>马克思主义理论学科组</t>
  </si>
  <si>
    <t>方案2、长师院发〔2025〕31号</t>
  </si>
  <si>
    <t>传媒学院</t>
  </si>
  <si>
    <t>副教授</t>
  </si>
  <si>
    <t>副高级</t>
  </si>
  <si>
    <t>破格晋升（破任职年限）</t>
  </si>
  <si>
    <t>大数据与智能工程学院</t>
  </si>
  <si>
    <t>本科硕士</t>
  </si>
  <si>
    <t>正高级</t>
  </si>
  <si>
    <t>转评</t>
  </si>
  <si>
    <t>科研为主型</t>
  </si>
  <si>
    <t>艺术学体育学学科组</t>
  </si>
  <si>
    <t>电子信息工程学院</t>
  </si>
  <si>
    <t>本科学士</t>
  </si>
  <si>
    <t>多评</t>
  </si>
  <si>
    <t>未分岗位类型</t>
  </si>
  <si>
    <t>经济学管理学学科组</t>
  </si>
  <si>
    <t>化学化工学院</t>
  </si>
  <si>
    <t>破格晋升（破业绩成果）</t>
  </si>
  <si>
    <t>理学学科组</t>
  </si>
  <si>
    <t>机器人工程学院</t>
  </si>
  <si>
    <t>工学农学学科组</t>
  </si>
  <si>
    <t>教师教育学院</t>
  </si>
  <si>
    <t>课程与教学论学科组</t>
  </si>
  <si>
    <t>经济与管理学院</t>
  </si>
  <si>
    <t>绿色智慧环境学院</t>
  </si>
  <si>
    <t>马克思主义学院</t>
  </si>
  <si>
    <t>美术学院</t>
  </si>
  <si>
    <t>数学与统计学院</t>
  </si>
  <si>
    <t>体育与健康科学学院</t>
  </si>
  <si>
    <t>土木建筑工程学院</t>
  </si>
  <si>
    <t>外国语学院</t>
  </si>
  <si>
    <t>现代农业与生物工程学院</t>
  </si>
  <si>
    <t>音乐学院</t>
  </si>
  <si>
    <t>武陵山片区绿色发展协同创新中心</t>
  </si>
  <si>
    <t>中华民族共同体研究院</t>
  </si>
  <si>
    <t>重庆市考试录用公务员专业参考目录
（研究生学历）</t>
  </si>
  <si>
    <t>学科门类</t>
  </si>
  <si>
    <t>专业类</t>
  </si>
  <si>
    <t>专业</t>
  </si>
  <si>
    <t>哲学学科门类</t>
  </si>
  <si>
    <r>
      <rPr>
        <sz val="14"/>
        <rFont val="方正仿宋_GBK"/>
        <charset val="134"/>
      </rPr>
      <t>哲学类</t>
    </r>
  </si>
  <si>
    <r>
      <rPr>
        <sz val="14"/>
        <rFont val="方正仿宋_GBK"/>
        <charset val="134"/>
      </rPr>
      <t>哲学，马克思主义哲学，中国哲学，外国哲学，逻辑学，伦理学，美学，宗教学，科学技术哲学</t>
    </r>
  </si>
  <si>
    <r>
      <rPr>
        <sz val="14"/>
        <rFont val="方正仿宋_GBK"/>
        <charset val="134"/>
      </rPr>
      <t>应用伦理类</t>
    </r>
  </si>
  <si>
    <r>
      <rPr>
        <sz val="14"/>
        <rFont val="方正仿宋_GBK"/>
        <charset val="134"/>
      </rPr>
      <t>应用伦理</t>
    </r>
  </si>
  <si>
    <t>经济学学科门类</t>
  </si>
  <si>
    <r>
      <rPr>
        <sz val="14"/>
        <rFont val="方正仿宋_GBK"/>
        <charset val="134"/>
      </rPr>
      <t>理论经济学类</t>
    </r>
  </si>
  <si>
    <r>
      <rPr>
        <sz val="14"/>
        <rFont val="方正仿宋_GBK"/>
        <charset val="134"/>
      </rPr>
      <t>理论经济学，政治经济学，经济思想史，经济史，西方经济学，世界经济，人口、资源与环境经济学</t>
    </r>
  </si>
  <si>
    <r>
      <rPr>
        <sz val="14"/>
        <rFont val="方正仿宋_GBK"/>
        <charset val="134"/>
      </rPr>
      <t>应用经济学类</t>
    </r>
  </si>
  <si>
    <t>应用经济学，国民经济学，区域经济学，财政学，金融学，产业经济学，国际贸易学，劳动经济学，统计学，数量经济学，国防经济，公共经济与公共政策，流通经济学，经济政策与法律</t>
  </si>
  <si>
    <r>
      <rPr>
        <sz val="14"/>
        <rFont val="方正仿宋_GBK"/>
        <charset val="134"/>
      </rPr>
      <t>统计学类</t>
    </r>
  </si>
  <si>
    <r>
      <rPr>
        <sz val="14"/>
        <rFont val="方正仿宋_GBK"/>
        <charset val="134"/>
      </rPr>
      <t>统计学</t>
    </r>
  </si>
  <si>
    <r>
      <rPr>
        <sz val="14"/>
        <rFont val="方正仿宋_GBK"/>
        <charset val="134"/>
      </rPr>
      <t>金融类</t>
    </r>
  </si>
  <si>
    <r>
      <rPr>
        <sz val="14"/>
        <rFont val="方正仿宋_GBK"/>
        <charset val="134"/>
      </rPr>
      <t>金融</t>
    </r>
  </si>
  <si>
    <r>
      <rPr>
        <sz val="14"/>
        <rFont val="方正仿宋_GBK"/>
        <charset val="134"/>
      </rPr>
      <t>应用统计类</t>
    </r>
  </si>
  <si>
    <r>
      <rPr>
        <sz val="14"/>
        <rFont val="方正仿宋_GBK"/>
        <charset val="134"/>
      </rPr>
      <t>应用统计</t>
    </r>
  </si>
  <si>
    <t>税务类</t>
  </si>
  <si>
    <t>税务</t>
  </si>
  <si>
    <r>
      <rPr>
        <sz val="14"/>
        <rFont val="方正仿宋_GBK"/>
        <charset val="134"/>
      </rPr>
      <t>国际商务类</t>
    </r>
  </si>
  <si>
    <r>
      <rPr>
        <sz val="14"/>
        <rFont val="方正仿宋_GBK"/>
        <charset val="134"/>
      </rPr>
      <t>国际商务</t>
    </r>
  </si>
  <si>
    <t>保险类</t>
  </si>
  <si>
    <r>
      <rPr>
        <sz val="14"/>
        <rFont val="方正仿宋_GBK"/>
        <charset val="134"/>
      </rPr>
      <t>保险</t>
    </r>
  </si>
  <si>
    <r>
      <rPr>
        <sz val="14"/>
        <rFont val="方正仿宋_GBK"/>
        <charset val="134"/>
      </rPr>
      <t>资产评估类</t>
    </r>
  </si>
  <si>
    <r>
      <rPr>
        <sz val="14"/>
        <rFont val="方正仿宋_GBK"/>
        <charset val="134"/>
      </rPr>
      <t>资产评估</t>
    </r>
  </si>
  <si>
    <r>
      <rPr>
        <sz val="14"/>
        <rFont val="方正仿宋_GBK"/>
        <charset val="134"/>
      </rPr>
      <t>数字经济类</t>
    </r>
  </si>
  <si>
    <r>
      <rPr>
        <sz val="14"/>
        <rFont val="方正仿宋_GBK"/>
        <charset val="134"/>
      </rPr>
      <t>数字经济</t>
    </r>
  </si>
  <si>
    <t>法学学科门类</t>
  </si>
  <si>
    <r>
      <rPr>
        <sz val="14"/>
        <rFont val="方正仿宋_GBK"/>
        <charset val="134"/>
      </rPr>
      <t>法学类</t>
    </r>
  </si>
  <si>
    <r>
      <rPr>
        <sz val="14"/>
        <rFont val="方正仿宋_GBK"/>
        <charset val="134"/>
      </rPr>
      <t>法学，法学理论，法律史，宪法学与行政法学，刑法学，民商法学，诉讼法学，经济法学，环境与资源保护法学，国际法学，军事法学，知识产权法，道德</t>
    </r>
    <r>
      <rPr>
        <sz val="14"/>
        <rFont val="Times New Roman"/>
      </rPr>
      <t>—</t>
    </r>
    <r>
      <rPr>
        <sz val="14"/>
        <rFont val="方正仿宋_GBK"/>
        <charset val="134"/>
      </rPr>
      <t>政治</t>
    </r>
    <r>
      <rPr>
        <sz val="14"/>
        <rFont val="Times New Roman"/>
      </rPr>
      <t>—</t>
    </r>
    <r>
      <rPr>
        <sz val="14"/>
        <rFont val="方正仿宋_GBK"/>
        <charset val="134"/>
      </rPr>
      <t>法律哲学，社会法学，知识产权法学，侦查学，医事法学，法庭科学，人权法学，监察法学，人工智能法学，法律，法律（非法学）</t>
    </r>
  </si>
  <si>
    <r>
      <rPr>
        <sz val="14"/>
        <rFont val="方正仿宋_GBK"/>
        <charset val="134"/>
      </rPr>
      <t>政治学类</t>
    </r>
  </si>
  <si>
    <r>
      <rPr>
        <sz val="14"/>
        <rFont val="方正仿宋_GBK"/>
        <charset val="134"/>
      </rPr>
      <t>政治学，政治学理论，中外政治制度，科学社会主义与国际共产主义运动，中共党史，国际政治，国际关系，外交学</t>
    </r>
  </si>
  <si>
    <r>
      <rPr>
        <sz val="14"/>
        <rFont val="方正仿宋_GBK"/>
        <charset val="134"/>
      </rPr>
      <t>社会学类</t>
    </r>
  </si>
  <si>
    <r>
      <rPr>
        <sz val="14"/>
        <rFont val="方正仿宋_GBK"/>
        <charset val="134"/>
      </rPr>
      <t>社会学，人口学，人类学，民俗学，公共关系学，法律社会学，体育社会学，社会工作</t>
    </r>
  </si>
  <si>
    <r>
      <rPr>
        <sz val="14"/>
        <rFont val="方正仿宋_GBK"/>
        <charset val="134"/>
      </rPr>
      <t>民族学类</t>
    </r>
  </si>
  <si>
    <r>
      <rPr>
        <sz val="14"/>
        <rFont val="方正仿宋_GBK"/>
        <charset val="134"/>
      </rPr>
      <t>民族学，马克思主义民族理论与政策，中国少数民族经济，中国少数民族史，中国少数民族艺术</t>
    </r>
  </si>
  <si>
    <r>
      <rPr>
        <sz val="14"/>
        <rFont val="方正仿宋_GBK"/>
        <charset val="134"/>
      </rPr>
      <t>马克思主义理论类</t>
    </r>
  </si>
  <si>
    <r>
      <rPr>
        <sz val="14"/>
        <rFont val="方正仿宋_GBK"/>
        <charset val="134"/>
      </rPr>
      <t>马克思主义理论，马克思主义基本原理，马克思主义发展史，马克思主义中国化研究，国外马克思主义研究，思想政治教育，中国近现代史基本问题研究，党的建设</t>
    </r>
  </si>
  <si>
    <r>
      <rPr>
        <sz val="14"/>
        <rFont val="方正仿宋_GBK"/>
        <charset val="134"/>
      </rPr>
      <t>公安学类</t>
    </r>
  </si>
  <si>
    <r>
      <rPr>
        <sz val="14"/>
        <rFont val="方正仿宋_GBK"/>
        <charset val="134"/>
      </rPr>
      <t>公安学，警务</t>
    </r>
  </si>
  <si>
    <r>
      <rPr>
        <sz val="14"/>
        <rFont val="方正仿宋_GBK"/>
        <charset val="134"/>
      </rPr>
      <t>中共党史党建学类</t>
    </r>
  </si>
  <si>
    <r>
      <rPr>
        <sz val="14"/>
        <rFont val="方正仿宋_GBK"/>
        <charset val="134"/>
      </rPr>
      <t>中共党史党建学</t>
    </r>
  </si>
  <si>
    <t>纪检监察学类</t>
  </si>
  <si>
    <r>
      <rPr>
        <sz val="14"/>
        <rFont val="方正仿宋_GBK"/>
        <charset val="134"/>
      </rPr>
      <t>纪检监察学</t>
    </r>
  </si>
  <si>
    <r>
      <rPr>
        <sz val="14"/>
        <rFont val="方正仿宋_GBK"/>
        <charset val="134"/>
      </rPr>
      <t>知识产权类</t>
    </r>
  </si>
  <si>
    <r>
      <rPr>
        <sz val="14"/>
        <rFont val="方正仿宋_GBK"/>
        <charset val="134"/>
      </rPr>
      <t>知识产权</t>
    </r>
  </si>
  <si>
    <r>
      <rPr>
        <sz val="14"/>
        <rFont val="方正仿宋_GBK"/>
        <charset val="134"/>
      </rPr>
      <t>国际事务类</t>
    </r>
  </si>
  <si>
    <r>
      <rPr>
        <sz val="14"/>
        <rFont val="方正仿宋_GBK"/>
        <charset val="134"/>
      </rPr>
      <t>国际事务</t>
    </r>
  </si>
  <si>
    <t>教育学学科门类</t>
  </si>
  <si>
    <r>
      <rPr>
        <sz val="14"/>
        <rFont val="方正仿宋_GBK"/>
        <charset val="134"/>
      </rPr>
      <t>教育学类</t>
    </r>
  </si>
  <si>
    <r>
      <rPr>
        <sz val="14"/>
        <rFont val="方正仿宋_GBK"/>
        <charset val="134"/>
      </rPr>
      <t>教育学，教育，教育管理，教育学原理，课程与教学论，教育史，比较教育学，学前教育学，高等教育学，成人教育学，职业技术教育学，职业技术教育，特殊教育学，特殊教育，心理健康教育，科学与技术教育，教育技术学，现代教育技术，教育法学，基础教育学，民族教育学，少年儿童组织与思想意识教育，教育领导与管理，学科教育学，学科教学（思政），学科教学（语文），学科教学（数学），学科教学（物理），学科教学（化学），学科教学（生物），学科教学（英语），学科教学（历史），学科教学（地理），学科教学（音乐），学科教学（体育），学科教学（美术），音乐教育学，体育教育学，科学教育学，学前教育，小学教育，初等教育学，教师教育学，学校课程与教学，学生发展与教育，教育领导与管理，国际中文教育，汉语国际教育</t>
    </r>
  </si>
  <si>
    <r>
      <rPr>
        <sz val="14"/>
        <rFont val="方正仿宋_GBK"/>
        <charset val="134"/>
      </rPr>
      <t>心理学类</t>
    </r>
  </si>
  <si>
    <r>
      <rPr>
        <sz val="14"/>
        <rFont val="方正仿宋_GBK"/>
        <charset val="134"/>
      </rPr>
      <t>心理学，基础心理学，发展与教育心理学，应用心理学，应用心理</t>
    </r>
  </si>
  <si>
    <r>
      <rPr>
        <sz val="14"/>
        <rFont val="方正仿宋_GBK"/>
        <charset val="134"/>
      </rPr>
      <t>体育学类</t>
    </r>
  </si>
  <si>
    <r>
      <rPr>
        <sz val="14"/>
        <rFont val="方正仿宋_GBK"/>
        <charset val="134"/>
      </rPr>
      <t>体育学，体育，体育教学，运动训练，竞赛组织，社会体育指导，体育人文社会学，运动人体科学，体育教育训练学，民族传统体育学</t>
    </r>
  </si>
  <si>
    <t>文学学科门类</t>
  </si>
  <si>
    <r>
      <rPr>
        <sz val="14"/>
        <rFont val="方正仿宋_GBK"/>
        <charset val="134"/>
      </rPr>
      <t>中国语言文学类</t>
    </r>
  </si>
  <si>
    <r>
      <rPr>
        <sz val="14"/>
        <rFont val="方正仿宋_GBK"/>
        <charset val="134"/>
      </rPr>
      <t>中国语言文学，文艺学，语言学及应用语言学，汉语言文字学，中国古典文献学，中国古代文学，中国现当代文学，中国少数民族语言文学，比较文学与世界文学</t>
    </r>
  </si>
  <si>
    <r>
      <rPr>
        <sz val="14"/>
        <rFont val="方正仿宋_GBK"/>
        <charset val="134"/>
      </rPr>
      <t>外国语言文学类</t>
    </r>
  </si>
  <si>
    <r>
      <rPr>
        <sz val="14"/>
        <rFont val="方正仿宋_GBK"/>
        <charset val="134"/>
      </rPr>
      <t>外国语言文学，英语语言文学，俄语语言文学，法语语言文学，德语语言文学，日语语言文学，印度语言文学，西班牙语语言文学，阿拉伯语语言文学，欧洲语言文学，亚非语言文学，外国语言学及应用语言学，比较制度学，国际商务文化，翻译学，比较文学与跨文化研究，语言智能，国别与区域研究，国际传播</t>
    </r>
  </si>
  <si>
    <r>
      <rPr>
        <sz val="14"/>
        <rFont val="方正仿宋_GBK"/>
        <charset val="134"/>
      </rPr>
      <t>新闻传播学类</t>
    </r>
  </si>
  <si>
    <r>
      <rPr>
        <sz val="14"/>
        <rFont val="方正仿宋_GBK"/>
        <charset val="134"/>
      </rPr>
      <t>新闻传播学，新闻学，传播学，新闻与传播</t>
    </r>
  </si>
  <si>
    <r>
      <rPr>
        <sz val="14"/>
        <rFont val="方正仿宋_GBK"/>
        <charset val="134"/>
      </rPr>
      <t>翻译类</t>
    </r>
  </si>
  <si>
    <r>
      <rPr>
        <sz val="14"/>
        <rFont val="方正仿宋_GBK"/>
        <charset val="134"/>
      </rPr>
      <t>翻译，英语笔译，英语口译，俄语笔译，俄语口译，日语笔译，日语口译，法语笔译，法语口译，德语笔译，德语口译，朝鲜语笔译，朝鲜语口译，西班牙语笔译，西班牙语口译，阿拉伯语笔译，阿拉伯语口译，泰语笔译，泰语口译，意大利语笔译，意大利语口译，越南语笔译，越南语口译</t>
    </r>
  </si>
  <si>
    <r>
      <rPr>
        <sz val="14"/>
        <rFont val="方正仿宋_GBK"/>
        <charset val="134"/>
      </rPr>
      <t>出版类</t>
    </r>
  </si>
  <si>
    <r>
      <rPr>
        <sz val="14"/>
        <rFont val="方正仿宋_GBK"/>
        <charset val="134"/>
      </rPr>
      <t>出版</t>
    </r>
  </si>
  <si>
    <t>历史学学科门类</t>
  </si>
  <si>
    <r>
      <rPr>
        <sz val="14"/>
        <rFont val="方正仿宋_GBK"/>
        <charset val="134"/>
      </rPr>
      <t>考古学类</t>
    </r>
  </si>
  <si>
    <r>
      <rPr>
        <sz val="14"/>
        <rFont val="方正仿宋_GBK"/>
        <charset val="134"/>
      </rPr>
      <t>考古学</t>
    </r>
  </si>
  <si>
    <r>
      <rPr>
        <sz val="14"/>
        <rFont val="方正仿宋_GBK"/>
        <charset val="134"/>
      </rPr>
      <t>中国史类</t>
    </r>
  </si>
  <si>
    <r>
      <rPr>
        <sz val="14"/>
        <rFont val="方正仿宋_GBK"/>
        <charset val="134"/>
      </rPr>
      <t>中国史，历史文献学（含∶敦煌学、古文字学），中国古代史，中国近现代史</t>
    </r>
  </si>
  <si>
    <r>
      <rPr>
        <sz val="14"/>
        <rFont val="方正仿宋_GBK"/>
        <charset val="134"/>
      </rPr>
      <t>世界史类</t>
    </r>
  </si>
  <si>
    <r>
      <rPr>
        <sz val="14"/>
        <rFont val="方正仿宋_GBK"/>
        <charset val="134"/>
      </rPr>
      <t>世界史</t>
    </r>
  </si>
  <si>
    <r>
      <rPr>
        <sz val="14"/>
        <rFont val="方正仿宋_GBK"/>
        <charset val="134"/>
      </rPr>
      <t>区域国别学类</t>
    </r>
  </si>
  <si>
    <r>
      <rPr>
        <sz val="14"/>
        <rFont val="方正仿宋_GBK"/>
        <charset val="134"/>
      </rPr>
      <t>区域国别学</t>
    </r>
  </si>
  <si>
    <r>
      <rPr>
        <sz val="14"/>
        <rFont val="方正仿宋_GBK"/>
        <charset val="134"/>
      </rPr>
      <t>科学技术史类</t>
    </r>
  </si>
  <si>
    <r>
      <rPr>
        <sz val="14"/>
        <rFont val="方正仿宋_GBK"/>
        <charset val="134"/>
      </rPr>
      <t>科学技术史</t>
    </r>
  </si>
  <si>
    <r>
      <rPr>
        <sz val="14"/>
        <rFont val="方正仿宋_GBK"/>
        <charset val="134"/>
      </rPr>
      <t>博物馆类</t>
    </r>
  </si>
  <si>
    <r>
      <rPr>
        <sz val="14"/>
        <rFont val="方正仿宋_GBK"/>
        <charset val="134"/>
      </rPr>
      <t>博物馆</t>
    </r>
  </si>
  <si>
    <t>理学学科门类</t>
  </si>
  <si>
    <r>
      <rPr>
        <sz val="14"/>
        <rFont val="方正仿宋_GBK"/>
        <charset val="134"/>
      </rPr>
      <t>数学类</t>
    </r>
  </si>
  <si>
    <r>
      <rPr>
        <sz val="14"/>
        <rFont val="方正仿宋_GBK"/>
        <charset val="134"/>
      </rPr>
      <t>数学，基础数学，计算数学，概率论与数理统计，应用数学，运筹学与控制论，智能计算与复杂系统，数学教育，计算智能及信息处理，数学教育学</t>
    </r>
  </si>
  <si>
    <r>
      <rPr>
        <sz val="14"/>
        <rFont val="方正仿宋_GBK"/>
        <charset val="134"/>
      </rPr>
      <t>物理学类</t>
    </r>
  </si>
  <si>
    <r>
      <rPr>
        <sz val="14"/>
        <rFont val="方正仿宋_GBK"/>
        <charset val="134"/>
      </rPr>
      <t>物理学，理论物理，粒子物理与原子核物理，原子与分子物理，等离子体物理，凝聚态物理，声学，光学，无线电物理，纳米物理与化学，新能源材料与器件，光电子学，光电材料化学</t>
    </r>
  </si>
  <si>
    <r>
      <rPr>
        <sz val="14"/>
        <rFont val="方正仿宋_GBK"/>
        <charset val="134"/>
      </rPr>
      <t>化学类</t>
    </r>
  </si>
  <si>
    <r>
      <rPr>
        <sz val="14"/>
        <rFont val="方正仿宋_GBK"/>
        <charset val="134"/>
      </rPr>
      <t>化学，无机化学，分析化学，有机化学，物理化学，高分子化学与物理</t>
    </r>
  </si>
  <si>
    <r>
      <rPr>
        <sz val="14"/>
        <rFont val="方正仿宋_GBK"/>
        <charset val="134"/>
      </rPr>
      <t>天文学类</t>
    </r>
  </si>
  <si>
    <r>
      <rPr>
        <sz val="14"/>
        <rFont val="方正仿宋_GBK"/>
        <charset val="134"/>
      </rPr>
      <t>天文学，天体物理，天体测量与天体力学</t>
    </r>
  </si>
  <si>
    <r>
      <rPr>
        <sz val="14"/>
        <rFont val="方正仿宋_GBK"/>
        <charset val="134"/>
      </rPr>
      <t>地理学类</t>
    </r>
  </si>
  <si>
    <r>
      <rPr>
        <sz val="14"/>
        <rFont val="方正仿宋_GBK"/>
        <charset val="134"/>
      </rPr>
      <t>地理学，自然地理学，人文地理学，地图学与地理信息系统</t>
    </r>
  </si>
  <si>
    <r>
      <rPr>
        <sz val="14"/>
        <rFont val="方正仿宋_GBK"/>
        <charset val="134"/>
      </rPr>
      <t>大气科学类</t>
    </r>
  </si>
  <si>
    <r>
      <rPr>
        <sz val="14"/>
        <rFont val="方正仿宋_GBK"/>
        <charset val="134"/>
      </rPr>
      <t>大气科学，气象，气象学，大气物理学与大气环境</t>
    </r>
  </si>
  <si>
    <r>
      <rPr>
        <sz val="14"/>
        <rFont val="方正仿宋_GBK"/>
        <charset val="134"/>
      </rPr>
      <t>海洋科学类</t>
    </r>
  </si>
  <si>
    <r>
      <rPr>
        <sz val="14"/>
        <rFont val="方正仿宋_GBK"/>
        <charset val="134"/>
      </rPr>
      <t>海洋科学，物理海洋学，海洋化学，海洋生物学，海洋地质</t>
    </r>
  </si>
  <si>
    <r>
      <rPr>
        <sz val="14"/>
        <rFont val="方正仿宋_GBK"/>
        <charset val="134"/>
      </rPr>
      <t>地球物理学类</t>
    </r>
  </si>
  <si>
    <r>
      <rPr>
        <sz val="14"/>
        <rFont val="方正仿宋_GBK"/>
        <charset val="134"/>
      </rPr>
      <t>地球物理学，固体地球物理学，空间物理学</t>
    </r>
  </si>
  <si>
    <r>
      <rPr>
        <sz val="14"/>
        <rFont val="方正仿宋_GBK"/>
        <charset val="134"/>
      </rPr>
      <t>地质学类</t>
    </r>
  </si>
  <si>
    <r>
      <rPr>
        <sz val="14"/>
        <rFont val="方正仿宋_GBK"/>
        <charset val="134"/>
      </rPr>
      <t>地质学，矿物学、岩石学、矿床学，地球化学，古生物学与地层学，构造地质学，第四纪地质学</t>
    </r>
  </si>
  <si>
    <r>
      <rPr>
        <sz val="14"/>
        <rFont val="方正仿宋_GBK"/>
        <charset val="134"/>
      </rPr>
      <t>生物学类</t>
    </r>
  </si>
  <si>
    <r>
      <rPr>
        <sz val="14"/>
        <rFont val="方正仿宋_GBK"/>
        <charset val="134"/>
      </rPr>
      <t>生物学，植物学，动物学，生理学，水生生物学，微生物学，神经生物学，遗传学，发育生物学，细胞生物学，生物化学与分子生物学，生物物理学，生物药学，化学生物学，生物信息学</t>
    </r>
  </si>
  <si>
    <r>
      <rPr>
        <sz val="14"/>
        <rFont val="方正仿宋_GBK"/>
        <charset val="134"/>
      </rPr>
      <t>系统科学类</t>
    </r>
  </si>
  <si>
    <r>
      <rPr>
        <sz val="14"/>
        <rFont val="方正仿宋_GBK"/>
        <charset val="134"/>
      </rPr>
      <t>系统科学，系统理论，系统分析与集成</t>
    </r>
  </si>
  <si>
    <r>
      <rPr>
        <sz val="14"/>
        <rFont val="方正仿宋_GBK"/>
        <charset val="134"/>
      </rPr>
      <t>生态学类</t>
    </r>
  </si>
  <si>
    <r>
      <rPr>
        <sz val="14"/>
        <rFont val="方正仿宋_GBK"/>
        <charset val="134"/>
      </rPr>
      <t>生态学</t>
    </r>
  </si>
  <si>
    <r>
      <rPr>
        <sz val="14"/>
        <rFont val="方正仿宋_GBK"/>
        <charset val="134"/>
      </rPr>
      <t>力学类</t>
    </r>
  </si>
  <si>
    <r>
      <rPr>
        <sz val="14"/>
        <rFont val="方正仿宋_GBK"/>
        <charset val="134"/>
      </rPr>
      <t>力学，一般力学与力学基础，固体力学，流体力学，工程力学</t>
    </r>
  </si>
  <si>
    <r>
      <rPr>
        <sz val="14"/>
        <rFont val="方正仿宋_GBK"/>
        <charset val="134"/>
      </rPr>
      <t>电子科学与技术类</t>
    </r>
  </si>
  <si>
    <r>
      <rPr>
        <sz val="14"/>
        <rFont val="方正仿宋_GBK"/>
        <charset val="134"/>
      </rPr>
      <t>电子科学与技术，物理电子学，电路与系统，微电子学与固体电子学，电磁场与微波技术</t>
    </r>
  </si>
  <si>
    <t>工学学科门类</t>
  </si>
  <si>
    <r>
      <rPr>
        <sz val="14"/>
        <rFont val="方正仿宋_GBK"/>
        <charset val="134"/>
      </rPr>
      <t>机械工程类</t>
    </r>
  </si>
  <si>
    <r>
      <rPr>
        <sz val="14"/>
        <rFont val="方正仿宋_GBK"/>
        <charset val="134"/>
      </rPr>
      <t>机械工程，机械，机械制造及其自动化，机械电子工程，机械设计及理论，车辆工程，航空工程，航天工程，船舶工程，兵器工程，工业工程，工业设计工程，地面武器机动工程，农机装备工程，智能制造技术，机器人工程</t>
    </r>
  </si>
  <si>
    <r>
      <rPr>
        <sz val="14"/>
        <rFont val="方正仿宋_GBK"/>
        <charset val="134"/>
      </rPr>
      <t>光学工程类</t>
    </r>
  </si>
  <si>
    <r>
      <rPr>
        <sz val="14"/>
        <rFont val="方正仿宋_GBK"/>
        <charset val="134"/>
      </rPr>
      <t>光学工程</t>
    </r>
  </si>
  <si>
    <r>
      <rPr>
        <sz val="14"/>
        <rFont val="方正仿宋_GBK"/>
        <charset val="134"/>
      </rPr>
      <t>仪器科学与技术类</t>
    </r>
  </si>
  <si>
    <r>
      <rPr>
        <sz val="14"/>
        <rFont val="方正仿宋_GBK"/>
        <charset val="134"/>
      </rPr>
      <t>仪器科学与技术，精密仪器及机械，测试计量技术及仪器，探测制导技术及仪器，电气测试技术与仪器</t>
    </r>
  </si>
  <si>
    <r>
      <rPr>
        <sz val="14"/>
        <rFont val="方正仿宋_GBK"/>
        <charset val="134"/>
      </rPr>
      <t>材料科学与工程类</t>
    </r>
  </si>
  <si>
    <r>
      <rPr>
        <sz val="14"/>
        <rFont val="方正仿宋_GBK"/>
        <charset val="134"/>
      </rPr>
      <t>材料科学与工程，材料物理与化学，材料学，材料加工工程</t>
    </r>
  </si>
  <si>
    <r>
      <rPr>
        <sz val="14"/>
        <rFont val="方正仿宋_GBK"/>
        <charset val="134"/>
      </rPr>
      <t>冶金工程类</t>
    </r>
  </si>
  <si>
    <r>
      <rPr>
        <sz val="14"/>
        <rFont val="方正仿宋_GBK"/>
        <charset val="134"/>
      </rPr>
      <t>冶金工程，冶金物理化学，钢铁冶金，有色金属冶金</t>
    </r>
  </si>
  <si>
    <r>
      <rPr>
        <sz val="14"/>
        <rFont val="方正仿宋_GBK"/>
        <charset val="134"/>
      </rPr>
      <t>动力工程及工程热物理类</t>
    </r>
  </si>
  <si>
    <r>
      <rPr>
        <sz val="14"/>
        <rFont val="方正仿宋_GBK"/>
        <charset val="134"/>
      </rPr>
      <t>动力工程及工程热物理，工程热物理，热能工程，动力机械及工程，流体机械及工程，制冷及低温工程，化工过程机械</t>
    </r>
  </si>
  <si>
    <r>
      <rPr>
        <sz val="14"/>
        <rFont val="方正仿宋_GBK"/>
        <charset val="134"/>
      </rPr>
      <t>电气工程类</t>
    </r>
  </si>
  <si>
    <r>
      <rPr>
        <sz val="14"/>
        <rFont val="方正仿宋_GBK"/>
        <charset val="134"/>
      </rPr>
      <t>电气工程，电机与电器，电力系统及其自动化，高电压与绝缘技术，电力电子与电力传动，电工理论与新技术</t>
    </r>
  </si>
  <si>
    <r>
      <rPr>
        <sz val="14"/>
        <rFont val="方正仿宋_GBK"/>
        <charset val="134"/>
      </rPr>
      <t>信息与通信工程类</t>
    </r>
  </si>
  <si>
    <r>
      <rPr>
        <sz val="14"/>
        <rFont val="方正仿宋_GBK"/>
        <charset val="134"/>
      </rPr>
      <t>信息与通信工程，通信与信息系统，信号与信息处理</t>
    </r>
  </si>
  <si>
    <r>
      <rPr>
        <sz val="14"/>
        <rFont val="方正仿宋_GBK"/>
        <charset val="134"/>
      </rPr>
      <t>控制科学与工程类</t>
    </r>
  </si>
  <si>
    <r>
      <rPr>
        <sz val="14"/>
        <rFont val="方正仿宋_GBK"/>
        <charset val="134"/>
      </rPr>
      <t>控制科学与工程，控制理论与控制工程，检测技术与自动化装置，系统工程，模式识别与智能系统，导航、制导与控制</t>
    </r>
  </si>
  <si>
    <r>
      <rPr>
        <sz val="14"/>
        <rFont val="方正仿宋_GBK"/>
        <charset val="134"/>
      </rPr>
      <t>计算机科学与技术类</t>
    </r>
  </si>
  <si>
    <r>
      <rPr>
        <sz val="14"/>
        <rFont val="方正仿宋_GBK"/>
        <charset val="134"/>
      </rPr>
      <t>计算机科学与技术，计算机系统结构，计算机软件与理论，计算机应用技术，计算智能，语言、认知与智能计算，计算机控制技术，人工智能，软件工程，网络空间安全</t>
    </r>
  </si>
  <si>
    <r>
      <rPr>
        <sz val="14"/>
        <rFont val="方正仿宋_GBK"/>
        <charset val="134"/>
      </rPr>
      <t>建筑学类</t>
    </r>
  </si>
  <si>
    <r>
      <rPr>
        <sz val="14"/>
        <rFont val="方正仿宋_GBK"/>
        <charset val="134"/>
      </rPr>
      <t>建筑学，建筑，建筑历史与理论，建筑设计及其理论，建筑技术科学</t>
    </r>
  </si>
  <si>
    <r>
      <rPr>
        <sz val="14"/>
        <rFont val="方正仿宋_GBK"/>
        <charset val="134"/>
      </rPr>
      <t>土木工程类</t>
    </r>
  </si>
  <si>
    <t>土木工程，岩土工程，结构工程，市政工程，供热、供燃气、通风及空调工程，防灾减灾工程及防护工程，桥梁与隧道工程</t>
  </si>
  <si>
    <r>
      <rPr>
        <sz val="14"/>
        <rFont val="方正仿宋_GBK"/>
        <charset val="134"/>
      </rPr>
      <t>水利工程类</t>
    </r>
  </si>
  <si>
    <r>
      <rPr>
        <sz val="14"/>
        <rFont val="方正仿宋_GBK"/>
        <charset val="134"/>
      </rPr>
      <t>水利工程，水文学及水资源，水力学及河流动力学，水工结构工程，水利水电工程，港口、海岸及近海工程</t>
    </r>
  </si>
  <si>
    <r>
      <rPr>
        <sz val="14"/>
        <rFont val="方正仿宋_GBK"/>
        <charset val="134"/>
      </rPr>
      <t>测绘科学与技术类</t>
    </r>
  </si>
  <si>
    <r>
      <rPr>
        <sz val="14"/>
        <rFont val="方正仿宋_GBK"/>
        <charset val="134"/>
      </rPr>
      <t>测绘科学与技术，大地测量学与测量工程，摄影测量与遥感，地图制图学与地理信息工程</t>
    </r>
  </si>
  <si>
    <r>
      <rPr>
        <sz val="14"/>
        <rFont val="方正仿宋_GBK"/>
        <charset val="134"/>
      </rPr>
      <t>化学工程与技术类</t>
    </r>
  </si>
  <si>
    <r>
      <rPr>
        <sz val="14"/>
        <rFont val="方正仿宋_GBK"/>
        <charset val="134"/>
      </rPr>
      <t>化学工程与技术，化学工程，化学工艺，生物化工，应用化学，工业催化</t>
    </r>
  </si>
  <si>
    <r>
      <rPr>
        <sz val="14"/>
        <rFont val="方正仿宋_GBK"/>
        <charset val="134"/>
      </rPr>
      <t>地质资源与地质工程类</t>
    </r>
  </si>
  <si>
    <r>
      <rPr>
        <sz val="14"/>
        <rFont val="方正仿宋_GBK"/>
        <charset val="134"/>
      </rPr>
      <t>地质资源与地质工程，矿产普查与勘探，地球探测与信息技术，地质工程</t>
    </r>
  </si>
  <si>
    <r>
      <rPr>
        <sz val="14"/>
        <rFont val="方正仿宋_GBK"/>
        <charset val="134"/>
      </rPr>
      <t>矿业工程类</t>
    </r>
  </si>
  <si>
    <r>
      <rPr>
        <sz val="14"/>
        <rFont val="方正仿宋_GBK"/>
        <charset val="134"/>
      </rPr>
      <t>矿业工程，采矿工程，矿物加工工程，安全技术及工程</t>
    </r>
  </si>
  <si>
    <r>
      <rPr>
        <sz val="14"/>
        <rFont val="方正仿宋_GBK"/>
        <charset val="134"/>
      </rPr>
      <t>石油与天然气工程类</t>
    </r>
  </si>
  <si>
    <r>
      <rPr>
        <sz val="14"/>
        <rFont val="方正仿宋_GBK"/>
        <charset val="134"/>
      </rPr>
      <t>石油与天然气工程，油气井工程，油气田开发工程，油气储运工程，油气安全与防护工程，油料控制技术与系统</t>
    </r>
  </si>
  <si>
    <r>
      <rPr>
        <sz val="14"/>
        <rFont val="方正仿宋_GBK"/>
        <charset val="134"/>
      </rPr>
      <t>纺织科学与工程类</t>
    </r>
  </si>
  <si>
    <r>
      <rPr>
        <sz val="14"/>
        <rFont val="方正仿宋_GBK"/>
        <charset val="134"/>
      </rPr>
      <t>纺织科学与工程，纺织工程，纺织材料与纺织品设计，纺织化学与染整工程，服装设计与工程</t>
    </r>
  </si>
  <si>
    <r>
      <rPr>
        <sz val="14"/>
        <rFont val="方正仿宋_GBK"/>
        <charset val="134"/>
      </rPr>
      <t>轻工技术与工程类</t>
    </r>
  </si>
  <si>
    <r>
      <rPr>
        <sz val="14"/>
        <rFont val="方正仿宋_GBK"/>
        <charset val="134"/>
      </rPr>
      <t>轻工技术与工程，制浆造纸工程，制糖工程，发酵工程，皮革化学与工程</t>
    </r>
  </si>
  <si>
    <r>
      <rPr>
        <sz val="14"/>
        <rFont val="方正仿宋_GBK"/>
        <charset val="134"/>
      </rPr>
      <t>交通运输工程类</t>
    </r>
  </si>
  <si>
    <r>
      <rPr>
        <sz val="14"/>
        <rFont val="方正仿宋_GBK"/>
        <charset val="134"/>
      </rPr>
      <t>交通运输工程，道路与铁道工程，交通信息工程及控制，交通运输规划与管理，载运工具运用，工程交通运输，轨道交通运输，道路交通运输，水路交通运输，航空交通运输，管道交通运输</t>
    </r>
  </si>
  <si>
    <r>
      <rPr>
        <sz val="14"/>
        <rFont val="方正仿宋_GBK"/>
        <charset val="134"/>
      </rPr>
      <t>船舶与海洋工程类</t>
    </r>
  </si>
  <si>
    <r>
      <rPr>
        <sz val="14"/>
        <rFont val="方正仿宋_GBK"/>
        <charset val="134"/>
      </rPr>
      <t>船舶与海洋工程，船舶与海洋结构物设计制造，轮机工程，水声工程</t>
    </r>
  </si>
  <si>
    <r>
      <rPr>
        <sz val="14"/>
        <rFont val="方正仿宋_GBK"/>
        <charset val="134"/>
      </rPr>
      <t>航空宇航科学与技术类</t>
    </r>
  </si>
  <si>
    <r>
      <rPr>
        <sz val="14"/>
        <rFont val="方正仿宋_GBK"/>
        <charset val="134"/>
      </rPr>
      <t>航空宇航科学与技术，飞行器设计，航空宇航推进理论与工程，航空宇航制造工程，人机与环境工程</t>
    </r>
  </si>
  <si>
    <r>
      <rPr>
        <sz val="14"/>
        <rFont val="方正仿宋_GBK"/>
        <charset val="134"/>
      </rPr>
      <t>兵器科学与技术类</t>
    </r>
  </si>
  <si>
    <r>
      <rPr>
        <sz val="14"/>
        <rFont val="方正仿宋_GBK"/>
        <charset val="134"/>
      </rPr>
      <t>兵器科学与技术，武器系统与运用工程，兵器发射理论与技术，火炮、自动武器与弹药工程，军事化学与烟火技术</t>
    </r>
  </si>
  <si>
    <r>
      <rPr>
        <sz val="14"/>
        <rFont val="方正仿宋_GBK"/>
        <charset val="134"/>
      </rPr>
      <t>核科学与技术类</t>
    </r>
  </si>
  <si>
    <r>
      <rPr>
        <sz val="14"/>
        <rFont val="方正仿宋_GBK"/>
        <charset val="134"/>
      </rPr>
      <t>核科学与技术，核能科学与工程，核燃料循环与材料，核技术及应用，辐射防护及环境保护</t>
    </r>
  </si>
  <si>
    <r>
      <rPr>
        <sz val="14"/>
        <rFont val="方正仿宋_GBK"/>
        <charset val="134"/>
      </rPr>
      <t>农业工程类</t>
    </r>
  </si>
  <si>
    <r>
      <rPr>
        <sz val="14"/>
        <rFont val="方正仿宋_GBK"/>
        <charset val="134"/>
      </rPr>
      <t>农业工程，农业机械化工程，农业水土工程，农业生物环境与能源工程，农业电气化与自动化，土木与建筑环境，机电系统工程</t>
    </r>
  </si>
  <si>
    <r>
      <rPr>
        <sz val="14"/>
        <rFont val="方正仿宋_GBK"/>
        <charset val="134"/>
      </rPr>
      <t>林业工程类</t>
    </r>
  </si>
  <si>
    <r>
      <rPr>
        <sz val="14"/>
        <rFont val="方正仿宋_GBK"/>
        <charset val="134"/>
      </rPr>
      <t>林业工程，森林工程，木材科学与技术，林产化学加工工程</t>
    </r>
  </si>
  <si>
    <r>
      <rPr>
        <sz val="14"/>
        <rFont val="方正仿宋_GBK"/>
        <charset val="134"/>
      </rPr>
      <t>环境科学与工程类</t>
    </r>
  </si>
  <si>
    <r>
      <rPr>
        <sz val="14"/>
        <rFont val="方正仿宋_GBK"/>
        <charset val="134"/>
      </rPr>
      <t>环境科学与工程，环境科学，环境工程，市政环境，环境规划与管理，环境保护技术及装备，环境生物工程</t>
    </r>
  </si>
  <si>
    <r>
      <rPr>
        <sz val="14"/>
        <rFont val="方正仿宋_GBK"/>
        <charset val="134"/>
      </rPr>
      <t>食品科学与工程类</t>
    </r>
  </si>
  <si>
    <r>
      <rPr>
        <sz val="14"/>
        <rFont val="方正仿宋_GBK"/>
        <charset val="134"/>
      </rPr>
      <t>食品科学与工程，食品科学，粮食、油脂及植物蛋白工程，农产品加工及贮藏工程，水产品加工及贮藏工程</t>
    </r>
  </si>
  <si>
    <r>
      <rPr>
        <sz val="14"/>
        <rFont val="方正仿宋_GBK"/>
        <charset val="134"/>
      </rPr>
      <t>城乡规划学类</t>
    </r>
  </si>
  <si>
    <r>
      <rPr>
        <sz val="14"/>
        <rFont val="方正仿宋_GBK"/>
        <charset val="134"/>
      </rPr>
      <t>城乡规划学，城乡规划</t>
    </r>
  </si>
  <si>
    <r>
      <rPr>
        <sz val="14"/>
        <rFont val="方正仿宋_GBK"/>
        <charset val="134"/>
      </rPr>
      <t>公安技术类</t>
    </r>
  </si>
  <si>
    <r>
      <rPr>
        <sz val="14"/>
        <rFont val="方正仿宋_GBK"/>
        <charset val="134"/>
      </rPr>
      <t>公安技术</t>
    </r>
  </si>
  <si>
    <r>
      <rPr>
        <sz val="14"/>
        <rFont val="方正仿宋_GBK"/>
        <charset val="134"/>
      </rPr>
      <t>电子信息类</t>
    </r>
  </si>
  <si>
    <r>
      <rPr>
        <sz val="14"/>
        <rFont val="方正仿宋_GBK"/>
        <charset val="134"/>
      </rPr>
      <t>电子信息</t>
    </r>
    <r>
      <rPr>
        <sz val="14"/>
        <rFont val="Times New Roman"/>
      </rPr>
      <t>,</t>
    </r>
    <r>
      <rPr>
        <sz val="14"/>
        <rFont val="方正仿宋_GBK"/>
        <charset val="134"/>
      </rPr>
      <t>新一代电子信息技术（含量子技术等），通信工程（含宽带网络、移动通信等），集成电路工程，集成电路科学与工程，计算机技术，软件工程，控制工程，仪器仪表工程，光电信息工程，生物医学工程，人工智能，大数据技术与工程，网络与信息安全</t>
    </r>
  </si>
  <si>
    <r>
      <rPr>
        <sz val="14"/>
        <rFont val="方正仿宋_GBK"/>
        <charset val="134"/>
      </rPr>
      <t>材料与化工类</t>
    </r>
  </si>
  <si>
    <r>
      <rPr>
        <sz val="14"/>
        <rFont val="方正仿宋_GBK"/>
        <charset val="134"/>
      </rPr>
      <t>材料与化工</t>
    </r>
    <r>
      <rPr>
        <sz val="14"/>
        <rFont val="Times New Roman"/>
      </rPr>
      <t>,</t>
    </r>
    <r>
      <rPr>
        <sz val="14"/>
        <rFont val="方正仿宋_GBK"/>
        <charset val="134"/>
      </rPr>
      <t>材料工程，化学工程，冶金工程，纺织工程，林业工程，轻化工程（含皮革、纸张、织物加工等）</t>
    </r>
  </si>
  <si>
    <r>
      <rPr>
        <sz val="14"/>
        <rFont val="方正仿宋_GBK"/>
        <charset val="134"/>
      </rPr>
      <t>资源与环境类</t>
    </r>
  </si>
  <si>
    <r>
      <rPr>
        <sz val="14"/>
        <rFont val="方正仿宋_GBK"/>
        <charset val="134"/>
      </rPr>
      <t>资源与环境</t>
    </r>
    <r>
      <rPr>
        <sz val="14"/>
        <rFont val="Times New Roman"/>
      </rPr>
      <t>,</t>
    </r>
    <r>
      <rPr>
        <sz val="14"/>
        <rFont val="方正仿宋_GBK"/>
        <charset val="134"/>
      </rPr>
      <t>环境工程，安全工程，地质工程，测绘工程，矿业工程，石油与天然气工程</t>
    </r>
  </si>
  <si>
    <r>
      <rPr>
        <sz val="14"/>
        <rFont val="方正仿宋_GBK"/>
        <charset val="134"/>
      </rPr>
      <t>能源动力类</t>
    </r>
  </si>
  <si>
    <r>
      <rPr>
        <sz val="14"/>
        <rFont val="方正仿宋_GBK"/>
        <charset val="134"/>
      </rPr>
      <t>能源动力</t>
    </r>
    <r>
      <rPr>
        <sz val="14"/>
        <rFont val="Times New Roman"/>
      </rPr>
      <t>,</t>
    </r>
    <r>
      <rPr>
        <sz val="14"/>
        <rFont val="方正仿宋_GBK"/>
        <charset val="134"/>
      </rPr>
      <t>电气工程，动力工程，核能工程，航空发动机工程，燃气轮机工程，航天动力工程，清洁能源技术，储能技术</t>
    </r>
  </si>
  <si>
    <t>土木水利类</t>
  </si>
  <si>
    <r>
      <rPr>
        <sz val="14"/>
        <rFont val="方正仿宋_GBK"/>
        <charset val="134"/>
      </rPr>
      <t>土木水利</t>
    </r>
    <r>
      <rPr>
        <sz val="14"/>
        <rFont val="Times New Roman"/>
      </rPr>
      <t>,</t>
    </r>
    <r>
      <rPr>
        <sz val="14"/>
        <rFont val="方正仿宋_GBK"/>
        <charset val="134"/>
      </rPr>
      <t>土木工程，水利工程，海洋工程，农田水土工程，市政工程（含给排水等），人工环境工程（含供热、通风及空调等）</t>
    </r>
  </si>
  <si>
    <r>
      <rPr>
        <sz val="14"/>
        <rFont val="方正仿宋_GBK"/>
        <charset val="134"/>
      </rPr>
      <t>生物与医药类</t>
    </r>
  </si>
  <si>
    <r>
      <rPr>
        <sz val="14"/>
        <rFont val="方正仿宋_GBK"/>
        <charset val="134"/>
      </rPr>
      <t>生物与医药</t>
    </r>
    <r>
      <rPr>
        <sz val="14"/>
        <rFont val="Times New Roman"/>
      </rPr>
      <t>,</t>
    </r>
    <r>
      <rPr>
        <sz val="14"/>
        <rFont val="方正仿宋_GBK"/>
        <charset val="134"/>
      </rPr>
      <t>生物技术与工程，生物工程，制药工程，食品工程，发酵工程</t>
    </r>
  </si>
  <si>
    <r>
      <rPr>
        <sz val="14"/>
        <rFont val="方正仿宋_GBK"/>
        <charset val="134"/>
      </rPr>
      <t>风景园林类</t>
    </r>
  </si>
  <si>
    <r>
      <rPr>
        <sz val="14"/>
        <rFont val="方正仿宋_GBK"/>
        <charset val="134"/>
      </rPr>
      <t>风景园林</t>
    </r>
  </si>
  <si>
    <t>农学学科门类</t>
  </si>
  <si>
    <r>
      <rPr>
        <sz val="14"/>
        <rFont val="方正仿宋_GBK"/>
        <charset val="134"/>
      </rPr>
      <t>作物学类</t>
    </r>
  </si>
  <si>
    <r>
      <rPr>
        <sz val="14"/>
        <rFont val="方正仿宋_GBK"/>
        <charset val="134"/>
      </rPr>
      <t>作物学，作物栽培学与耕作学，作物遗传育种</t>
    </r>
  </si>
  <si>
    <r>
      <rPr>
        <sz val="14"/>
        <rFont val="方正仿宋_GBK"/>
        <charset val="134"/>
      </rPr>
      <t>园艺学类</t>
    </r>
  </si>
  <si>
    <r>
      <rPr>
        <sz val="14"/>
        <rFont val="方正仿宋_GBK"/>
        <charset val="134"/>
      </rPr>
      <t>园艺学，果树学，蔬菜学，茶学</t>
    </r>
  </si>
  <si>
    <r>
      <rPr>
        <sz val="14"/>
        <rFont val="方正仿宋_GBK"/>
        <charset val="134"/>
      </rPr>
      <t>农业资源与环境类</t>
    </r>
  </si>
  <si>
    <r>
      <rPr>
        <sz val="14"/>
        <rFont val="方正仿宋_GBK"/>
        <charset val="134"/>
      </rPr>
      <t>农业资源与环境，土壤学，植物营养学，农业环境保护，土地资源学，水土保持与荒漠化防治学</t>
    </r>
  </si>
  <si>
    <r>
      <rPr>
        <sz val="14"/>
        <rFont val="方正仿宋_GBK"/>
        <charset val="134"/>
      </rPr>
      <t>植物保护类</t>
    </r>
  </si>
  <si>
    <r>
      <rPr>
        <sz val="14"/>
        <rFont val="方正仿宋_GBK"/>
        <charset val="134"/>
      </rPr>
      <t>植物保护，植物病理学，农业昆虫与害虫防治，农药学</t>
    </r>
  </si>
  <si>
    <r>
      <rPr>
        <sz val="14"/>
        <rFont val="方正仿宋_GBK"/>
        <charset val="134"/>
      </rPr>
      <t>畜牧学类</t>
    </r>
  </si>
  <si>
    <r>
      <rPr>
        <sz val="14"/>
        <rFont val="方正仿宋_GBK"/>
        <charset val="134"/>
      </rPr>
      <t>畜牧学，动物遗传育种与繁殖，动物营养与饲料科学，特种经济动物饲养</t>
    </r>
  </si>
  <si>
    <r>
      <rPr>
        <sz val="14"/>
        <rFont val="方正仿宋_GBK"/>
        <charset val="134"/>
      </rPr>
      <t>兽医学类</t>
    </r>
  </si>
  <si>
    <r>
      <rPr>
        <sz val="14"/>
        <rFont val="方正仿宋_GBK"/>
        <charset val="134"/>
      </rPr>
      <t>兽医学，兽医，基础兽医学，预防兽医学，临床兽医学</t>
    </r>
  </si>
  <si>
    <r>
      <rPr>
        <sz val="14"/>
        <rFont val="方正仿宋_GBK"/>
        <charset val="134"/>
      </rPr>
      <t>林学类</t>
    </r>
  </si>
  <si>
    <r>
      <rPr>
        <sz val="14"/>
        <rFont val="方正仿宋_GBK"/>
        <charset val="134"/>
      </rPr>
      <t>林学，林业，林木遗传育种，森林培育，森林保护学，森林经理学，野生动植物保护与利用，园林植物与观赏园艺，水土保持与荒漠化防治</t>
    </r>
  </si>
  <si>
    <r>
      <rPr>
        <sz val="14"/>
        <rFont val="方正仿宋_GBK"/>
        <charset val="134"/>
      </rPr>
      <t>水产类</t>
    </r>
  </si>
  <si>
    <r>
      <rPr>
        <sz val="14"/>
        <rFont val="方正仿宋_GBK"/>
        <charset val="134"/>
      </rPr>
      <t>水产，水产养殖，捕捞学，渔业资源</t>
    </r>
  </si>
  <si>
    <r>
      <rPr>
        <sz val="14"/>
        <rFont val="方正仿宋_GBK"/>
        <charset val="134"/>
      </rPr>
      <t>草学类</t>
    </r>
  </si>
  <si>
    <r>
      <rPr>
        <sz val="14"/>
        <rFont val="方正仿宋_GBK"/>
        <charset val="134"/>
      </rPr>
      <t>草学</t>
    </r>
  </si>
  <si>
    <r>
      <rPr>
        <sz val="14"/>
        <rFont val="方正仿宋_GBK"/>
        <charset val="134"/>
      </rPr>
      <t>农业类</t>
    </r>
  </si>
  <si>
    <r>
      <rPr>
        <sz val="14"/>
        <rFont val="方正仿宋_GBK"/>
        <charset val="134"/>
      </rPr>
      <t>农业，农艺与种业，资源利用与植物保护，畜牧，渔业发展，食品加工与安全，农业工程与信息技术，农业管理，农村发展</t>
    </r>
  </si>
  <si>
    <r>
      <rPr>
        <sz val="14"/>
        <rFont val="方正仿宋_GBK"/>
        <charset val="134"/>
      </rPr>
      <t>食品与营养类</t>
    </r>
  </si>
  <si>
    <r>
      <rPr>
        <sz val="14"/>
        <rFont val="方正仿宋_GBK"/>
        <charset val="134"/>
      </rPr>
      <t>食品与营养</t>
    </r>
  </si>
  <si>
    <t>医学学科门类</t>
  </si>
  <si>
    <r>
      <rPr>
        <sz val="14"/>
        <rFont val="方正仿宋_GBK"/>
        <charset val="134"/>
      </rPr>
      <t>基础医学类</t>
    </r>
  </si>
  <si>
    <r>
      <rPr>
        <sz val="14"/>
        <rFont val="方正仿宋_GBK"/>
        <charset val="134"/>
      </rPr>
      <t>基础医学，人体解剖与组织胚胎学，免疫学，病原生物学，病理学与病理生理学，法医学，放射医学</t>
    </r>
  </si>
  <si>
    <r>
      <rPr>
        <sz val="14"/>
        <rFont val="方正仿宋_GBK"/>
        <charset val="134"/>
      </rPr>
      <t>临床医学类</t>
    </r>
  </si>
  <si>
    <r>
      <rPr>
        <sz val="14"/>
        <rFont val="方正仿宋_GBK"/>
        <charset val="134"/>
      </rPr>
      <t>临床医学，内科学，儿科学，老年医学，神经病学，精神病与精神卫生学，皮肤病与性病学，影像医学与核医学，临床检验诊断学，外科学，妇产科学，眼科学，耳鼻咽喉科学，肿瘤学，康复医学与理疗学，运动医学，麻醉学，急诊医学</t>
    </r>
    <r>
      <rPr>
        <sz val="14"/>
        <rFont val="Times New Roman"/>
      </rPr>
      <t>,</t>
    </r>
    <r>
      <rPr>
        <sz val="14"/>
        <rFont val="方正仿宋_GBK"/>
        <charset val="134"/>
      </rPr>
      <t>重症医学，全科医学，儿外科学，骨科学，临床病理，放射肿瘤学，放射影像学，超声医学，核医学，医学遗传学</t>
    </r>
  </si>
  <si>
    <r>
      <rPr>
        <sz val="14"/>
        <rFont val="方正仿宋_GBK"/>
        <charset val="134"/>
      </rPr>
      <t>口腔医学类</t>
    </r>
  </si>
  <si>
    <r>
      <rPr>
        <sz val="14"/>
        <rFont val="方正仿宋_GBK"/>
        <charset val="134"/>
      </rPr>
      <t>口腔医学，口腔基础医学，口腔临床医学</t>
    </r>
  </si>
  <si>
    <r>
      <rPr>
        <sz val="14"/>
        <rFont val="方正仿宋_GBK"/>
        <charset val="134"/>
      </rPr>
      <t>公共卫生与预防医学类</t>
    </r>
  </si>
  <si>
    <r>
      <rPr>
        <sz val="14"/>
        <rFont val="方正仿宋_GBK"/>
        <charset val="134"/>
      </rPr>
      <t>公共卫生与预防医学，流行病与卫生统计学，劳动卫生与环境卫生学，营养与食品卫生学，儿少卫生与妇幼保健学，卫生毒理学，军事预防医学</t>
    </r>
  </si>
  <si>
    <r>
      <rPr>
        <sz val="14"/>
        <rFont val="方正仿宋_GBK"/>
        <charset val="134"/>
      </rPr>
      <t>中医学类</t>
    </r>
  </si>
  <si>
    <r>
      <rPr>
        <sz val="14"/>
        <rFont val="方正仿宋_GBK"/>
        <charset val="134"/>
      </rPr>
      <t>中医学，中医，中医基础理论，中医临床基础，中医医史文献，方剂学，中医诊断学，中医内科学，中医外科学，中医骨伤科学，中医妇科学，中医儿科学，中医五官科学，针灸推拿学，民族医学（含：藏医学、蒙医学等），全科医学（中医）</t>
    </r>
  </si>
  <si>
    <r>
      <rPr>
        <sz val="14"/>
        <rFont val="方正仿宋_GBK"/>
        <charset val="134"/>
      </rPr>
      <t>中西医结合类</t>
    </r>
  </si>
  <si>
    <r>
      <rPr>
        <sz val="14"/>
        <rFont val="方正仿宋_GBK"/>
        <charset val="134"/>
      </rPr>
      <t>中西医结合，中西医结合基础，中西医结合临床</t>
    </r>
  </si>
  <si>
    <r>
      <rPr>
        <sz val="14"/>
        <rFont val="方正仿宋_GBK"/>
        <charset val="134"/>
      </rPr>
      <t>药学类</t>
    </r>
  </si>
  <si>
    <r>
      <rPr>
        <sz val="14"/>
        <rFont val="方正仿宋_GBK"/>
        <charset val="134"/>
      </rPr>
      <t>药学，药物化学，药剂学，生药学，药物分析学，微生物与生化药学，药理学</t>
    </r>
  </si>
  <si>
    <r>
      <rPr>
        <sz val="14"/>
        <rFont val="方正仿宋_GBK"/>
        <charset val="134"/>
      </rPr>
      <t>中药学类</t>
    </r>
  </si>
  <si>
    <r>
      <rPr>
        <sz val="14"/>
        <rFont val="方正仿宋_GBK"/>
        <charset val="134"/>
      </rPr>
      <t>中药学</t>
    </r>
    <r>
      <rPr>
        <sz val="14"/>
        <rFont val="Times New Roman"/>
      </rPr>
      <t>,</t>
    </r>
    <r>
      <rPr>
        <sz val="14"/>
        <rFont val="方正仿宋_GBK"/>
        <charset val="134"/>
      </rPr>
      <t>中药</t>
    </r>
  </si>
  <si>
    <r>
      <rPr>
        <sz val="14"/>
        <rFont val="方正仿宋_GBK"/>
        <charset val="134"/>
      </rPr>
      <t>特种医学类</t>
    </r>
  </si>
  <si>
    <r>
      <rPr>
        <sz val="14"/>
        <rFont val="方正仿宋_GBK"/>
        <charset val="134"/>
      </rPr>
      <t>特种医学</t>
    </r>
  </si>
  <si>
    <r>
      <rPr>
        <sz val="14"/>
        <rFont val="方正仿宋_GBK"/>
        <charset val="134"/>
      </rPr>
      <t>医学技术类</t>
    </r>
  </si>
  <si>
    <r>
      <rPr>
        <sz val="14"/>
        <rFont val="方正仿宋_GBK"/>
        <charset val="134"/>
      </rPr>
      <t>医学技术</t>
    </r>
  </si>
  <si>
    <r>
      <rPr>
        <sz val="14"/>
        <rFont val="方正仿宋_GBK"/>
        <charset val="134"/>
      </rPr>
      <t>护理学类</t>
    </r>
  </si>
  <si>
    <r>
      <rPr>
        <sz val="14"/>
        <rFont val="方正仿宋_GBK"/>
        <charset val="134"/>
      </rPr>
      <t>护理学，护理</t>
    </r>
  </si>
  <si>
    <r>
      <rPr>
        <sz val="14"/>
        <rFont val="方正仿宋_GBK"/>
        <charset val="134"/>
      </rPr>
      <t>法医学类</t>
    </r>
  </si>
  <si>
    <r>
      <rPr>
        <sz val="14"/>
        <rFont val="方正仿宋_GBK"/>
        <charset val="134"/>
      </rPr>
      <t>法医</t>
    </r>
  </si>
  <si>
    <r>
      <rPr>
        <sz val="14"/>
        <rFont val="方正仿宋_GBK"/>
        <charset val="134"/>
      </rPr>
      <t>生物医学工程类</t>
    </r>
  </si>
  <si>
    <r>
      <rPr>
        <sz val="14"/>
        <rFont val="方正仿宋_GBK"/>
        <charset val="134"/>
      </rPr>
      <t>生物医学工程</t>
    </r>
  </si>
  <si>
    <r>
      <rPr>
        <sz val="14"/>
        <rFont val="方正仿宋_GBK"/>
        <charset val="134"/>
      </rPr>
      <t>公共卫生类</t>
    </r>
  </si>
  <si>
    <r>
      <rPr>
        <sz val="14"/>
        <rFont val="方正仿宋_GBK"/>
        <charset val="134"/>
      </rPr>
      <t>公共卫生</t>
    </r>
  </si>
  <si>
    <r>
      <rPr>
        <sz val="14"/>
        <rFont val="方正仿宋_GBK"/>
        <charset val="134"/>
      </rPr>
      <t>针灸类</t>
    </r>
  </si>
  <si>
    <r>
      <rPr>
        <sz val="14"/>
        <rFont val="方正仿宋_GBK"/>
        <charset val="134"/>
      </rPr>
      <t>针灸</t>
    </r>
  </si>
  <si>
    <t>军事学学科门类</t>
  </si>
  <si>
    <r>
      <rPr>
        <sz val="14"/>
        <rFont val="方正仿宋_GBK"/>
        <charset val="134"/>
      </rPr>
      <t>军事思想与军事历史类</t>
    </r>
  </si>
  <si>
    <r>
      <rPr>
        <sz val="14"/>
        <rFont val="方正仿宋_GBK"/>
        <charset val="134"/>
      </rPr>
      <t>军事思想与军事历史</t>
    </r>
  </si>
  <si>
    <r>
      <rPr>
        <sz val="14"/>
        <rFont val="方正仿宋_GBK"/>
        <charset val="134"/>
      </rPr>
      <t>战略学类</t>
    </r>
  </si>
  <si>
    <r>
      <rPr>
        <sz val="14"/>
        <rFont val="方正仿宋_GBK"/>
        <charset val="134"/>
      </rPr>
      <t>战略学</t>
    </r>
  </si>
  <si>
    <r>
      <rPr>
        <sz val="14"/>
        <rFont val="方正仿宋_GBK"/>
        <charset val="134"/>
      </rPr>
      <t>军队指挥学类</t>
    </r>
  </si>
  <si>
    <r>
      <rPr>
        <sz val="14"/>
        <rFont val="方正仿宋_GBK"/>
        <charset val="134"/>
      </rPr>
      <t>军队指挥学，联合作战指挥，联合作战学，军兵种作战指挥，军兵种作战学，作战指挥保障，密码学</t>
    </r>
  </si>
  <si>
    <r>
      <rPr>
        <sz val="14"/>
        <rFont val="方正仿宋_GBK"/>
        <charset val="134"/>
      </rPr>
      <t>军队政治工作学类</t>
    </r>
  </si>
  <si>
    <r>
      <rPr>
        <sz val="14"/>
        <rFont val="方正仿宋_GBK"/>
        <charset val="134"/>
      </rPr>
      <t>军队政治工作学，战时政治工作</t>
    </r>
  </si>
  <si>
    <r>
      <rPr>
        <sz val="14"/>
        <rFont val="方正仿宋_GBK"/>
        <charset val="134"/>
      </rPr>
      <t>军事后勤学类</t>
    </r>
  </si>
  <si>
    <r>
      <rPr>
        <sz val="14"/>
        <rFont val="方正仿宋_GBK"/>
        <charset val="134"/>
      </rPr>
      <t>军事后勤学，后勤与装备保障</t>
    </r>
  </si>
  <si>
    <r>
      <rPr>
        <sz val="14"/>
        <rFont val="方正仿宋_GBK"/>
        <charset val="134"/>
      </rPr>
      <t>军事装备学类</t>
    </r>
  </si>
  <si>
    <r>
      <rPr>
        <sz val="14"/>
        <rFont val="方正仿宋_GBK"/>
        <charset val="134"/>
      </rPr>
      <t>军事装备学</t>
    </r>
  </si>
  <si>
    <r>
      <rPr>
        <sz val="14"/>
        <rFont val="方正仿宋_GBK"/>
        <charset val="134"/>
      </rPr>
      <t>军事智能类</t>
    </r>
  </si>
  <si>
    <r>
      <rPr>
        <sz val="14"/>
        <rFont val="方正仿宋_GBK"/>
        <charset val="134"/>
      </rPr>
      <t>军事智能</t>
    </r>
  </si>
  <si>
    <r>
      <rPr>
        <sz val="14"/>
        <rFont val="方正仿宋_GBK"/>
        <charset val="134"/>
      </rPr>
      <t>国家安全学类</t>
    </r>
  </si>
  <si>
    <r>
      <rPr>
        <sz val="14"/>
        <rFont val="方正仿宋_GBK"/>
        <charset val="134"/>
      </rPr>
      <t>国家安全学</t>
    </r>
  </si>
  <si>
    <r>
      <rPr>
        <sz val="14"/>
        <rFont val="方正仿宋_GBK"/>
        <charset val="134"/>
      </rPr>
      <t>军事训练与管理类</t>
    </r>
  </si>
  <si>
    <r>
      <rPr>
        <sz val="14"/>
        <rFont val="方正仿宋_GBK"/>
        <charset val="134"/>
      </rPr>
      <t>军事训练与管理，军事训练学，军事管理学</t>
    </r>
  </si>
  <si>
    <t>管理学学科门类</t>
  </si>
  <si>
    <r>
      <rPr>
        <sz val="14"/>
        <rFont val="方正仿宋_GBK"/>
        <charset val="134"/>
      </rPr>
      <t>管理科学与工程类</t>
    </r>
  </si>
  <si>
    <r>
      <rPr>
        <sz val="14"/>
        <rFont val="方正仿宋_GBK"/>
        <charset val="134"/>
      </rPr>
      <t>管理科学与工程，工程管理，管理科学，管理工程，项目管理，工业工程与管理，物流工程与管理</t>
    </r>
  </si>
  <si>
    <r>
      <rPr>
        <sz val="14"/>
        <rFont val="方正仿宋_GBK"/>
        <charset val="134"/>
      </rPr>
      <t>工商管理学类</t>
    </r>
  </si>
  <si>
    <t>工商管理学，工商管理，会计学，会计，财务管理，企业管理，旅游管理，技术经济及管理，知识产权管理，人力资源管理，资产评估，应急管理，公共政策</t>
  </si>
  <si>
    <r>
      <rPr>
        <sz val="14"/>
        <rFont val="方正仿宋_GBK"/>
        <charset val="134"/>
      </rPr>
      <t>农林经济管理类</t>
    </r>
  </si>
  <si>
    <r>
      <rPr>
        <sz val="14"/>
        <rFont val="方正仿宋_GBK"/>
        <charset val="134"/>
      </rPr>
      <t>农林经济管理，农业经济管理，林业经济管理，农业经济核算，农村金融与财政</t>
    </r>
  </si>
  <si>
    <r>
      <rPr>
        <sz val="14"/>
        <rFont val="方正仿宋_GBK"/>
        <charset val="134"/>
      </rPr>
      <t>公共管理学类</t>
    </r>
  </si>
  <si>
    <r>
      <rPr>
        <sz val="14"/>
        <rFont val="方正仿宋_GBK"/>
        <charset val="134"/>
      </rPr>
      <t>公共管理学，公共管理，行政管理，社会医学与卫生事业管理，教育经济与管理，社会保障，土地资源管理</t>
    </r>
  </si>
  <si>
    <r>
      <rPr>
        <sz val="14"/>
        <rFont val="方正仿宋_GBK"/>
        <charset val="134"/>
      </rPr>
      <t>信息资源管理类</t>
    </r>
  </si>
  <si>
    <r>
      <rPr>
        <sz val="14"/>
        <rFont val="方正仿宋_GBK"/>
        <charset val="134"/>
      </rPr>
      <t>信息资源管理，图书馆学，情报学，图书情报，档案学</t>
    </r>
  </si>
  <si>
    <r>
      <rPr>
        <sz val="14"/>
        <rFont val="方正仿宋_GBK"/>
        <charset val="134"/>
      </rPr>
      <t>安全科学与工程类</t>
    </r>
  </si>
  <si>
    <r>
      <rPr>
        <sz val="14"/>
        <rFont val="方正仿宋_GBK"/>
        <charset val="134"/>
      </rPr>
      <t>安全科学与工程</t>
    </r>
  </si>
  <si>
    <r>
      <rPr>
        <sz val="14"/>
        <rFont val="方正仿宋_GBK"/>
        <charset val="134"/>
      </rPr>
      <t>审计类</t>
    </r>
  </si>
  <si>
    <r>
      <rPr>
        <sz val="14"/>
        <rFont val="方正仿宋_GBK"/>
        <charset val="134"/>
      </rPr>
      <t>审计</t>
    </r>
  </si>
  <si>
    <t>艺术学学科门类</t>
  </si>
  <si>
    <r>
      <rPr>
        <sz val="14"/>
        <rFont val="方正仿宋_GBK"/>
        <charset val="134"/>
      </rPr>
      <t>艺术学类</t>
    </r>
  </si>
  <si>
    <r>
      <rPr>
        <sz val="14"/>
        <rFont val="方正仿宋_GBK"/>
        <charset val="134"/>
      </rPr>
      <t>艺术学</t>
    </r>
  </si>
  <si>
    <r>
      <rPr>
        <sz val="14"/>
        <rFont val="方正仿宋_GBK"/>
        <charset val="134"/>
      </rPr>
      <t>音乐与舞蹈学类</t>
    </r>
  </si>
  <si>
    <r>
      <rPr>
        <sz val="14"/>
        <rFont val="方正仿宋_GBK"/>
        <charset val="134"/>
      </rPr>
      <t>音乐与舞蹈学，舞蹈，音乐</t>
    </r>
  </si>
  <si>
    <r>
      <rPr>
        <sz val="14"/>
        <rFont val="方正仿宋_GBK"/>
        <charset val="134"/>
      </rPr>
      <t>戏剧与影视学类</t>
    </r>
  </si>
  <si>
    <r>
      <rPr>
        <sz val="14"/>
        <rFont val="方正仿宋_GBK"/>
        <charset val="134"/>
      </rPr>
      <t>戏剧与影视学，戏剧与影视</t>
    </r>
  </si>
  <si>
    <r>
      <rPr>
        <sz val="14"/>
        <rFont val="方正仿宋_GBK"/>
        <charset val="134"/>
      </rPr>
      <t>设计学类</t>
    </r>
  </si>
  <si>
    <r>
      <rPr>
        <sz val="14"/>
        <rFont val="方正仿宋_GBK"/>
        <charset val="134"/>
      </rPr>
      <t>设计学，设计</t>
    </r>
  </si>
  <si>
    <r>
      <rPr>
        <sz val="14"/>
        <rFont val="方正仿宋_GBK"/>
        <charset val="134"/>
      </rPr>
      <t>戏曲与曲艺类</t>
    </r>
  </si>
  <si>
    <r>
      <rPr>
        <sz val="14"/>
        <rFont val="方正仿宋_GBK"/>
        <charset val="134"/>
      </rPr>
      <t>戏曲与曲艺</t>
    </r>
  </si>
  <si>
    <r>
      <rPr>
        <sz val="14"/>
        <rFont val="方正仿宋_GBK"/>
        <charset val="134"/>
      </rPr>
      <t>美术与书法类</t>
    </r>
  </si>
  <si>
    <r>
      <rPr>
        <sz val="14"/>
        <rFont val="方正仿宋_GBK"/>
        <charset val="134"/>
      </rPr>
      <t>美术与书法</t>
    </r>
  </si>
  <si>
    <t>交叉学科门类</t>
  </si>
  <si>
    <r>
      <rPr>
        <sz val="14"/>
        <rFont val="方正仿宋_GBK"/>
        <charset val="134"/>
      </rPr>
      <t>遥感科学与技术类</t>
    </r>
  </si>
  <si>
    <r>
      <rPr>
        <sz val="14"/>
        <rFont val="方正仿宋_GBK"/>
        <charset val="134"/>
      </rPr>
      <t>遥感科学与技术</t>
    </r>
  </si>
  <si>
    <r>
      <rPr>
        <sz val="14"/>
        <rFont val="方正仿宋_GBK"/>
        <charset val="134"/>
      </rPr>
      <t>智能科学与技术类</t>
    </r>
  </si>
  <si>
    <r>
      <rPr>
        <sz val="14"/>
        <rFont val="方正仿宋_GBK"/>
        <charset val="134"/>
      </rPr>
      <t>智能科学与技术</t>
    </r>
  </si>
  <si>
    <r>
      <rPr>
        <sz val="14"/>
        <rFont val="方正仿宋_GBK"/>
        <charset val="134"/>
      </rPr>
      <t>纳米科学与工程类</t>
    </r>
  </si>
  <si>
    <r>
      <rPr>
        <sz val="14"/>
        <rFont val="方正仿宋_GBK"/>
        <charset val="134"/>
      </rPr>
      <t>纳米科学与工程</t>
    </r>
  </si>
  <si>
    <r>
      <rPr>
        <sz val="14"/>
        <rFont val="方正仿宋_GBK"/>
        <charset val="134"/>
      </rPr>
      <t>文物类</t>
    </r>
  </si>
  <si>
    <r>
      <rPr>
        <sz val="14"/>
        <rFont val="方正仿宋_GBK"/>
        <charset val="134"/>
      </rPr>
      <t>文物</t>
    </r>
  </si>
  <si>
    <r>
      <rPr>
        <sz val="14"/>
        <rFont val="方正仿宋_GBK"/>
        <charset val="134"/>
      </rPr>
      <t>密码类</t>
    </r>
  </si>
  <si>
    <r>
      <rPr>
        <sz val="14"/>
        <rFont val="方正仿宋_GBK"/>
        <charset val="134"/>
      </rPr>
      <t>密码</t>
    </r>
  </si>
  <si>
    <t>重庆市考试录用公务员专业参考目录
（本科学历）</t>
  </si>
  <si>
    <t>哲学类</t>
  </si>
  <si>
    <t>哲学，逻辑学，宗教学，伦理学</t>
  </si>
  <si>
    <t>经济学类</t>
  </si>
  <si>
    <t>经济学，经济统计学，国民经济管理，资源与环境经济学，商务经济学，能源经济，劳动经济学，经济工程，数字经济</t>
  </si>
  <si>
    <t>财政学类</t>
  </si>
  <si>
    <t>财政学，税收学，国际税收</t>
  </si>
  <si>
    <t>金融学类</t>
  </si>
  <si>
    <t>金融学，金融工程，保险学，投资学，金融数学，信用管理，经济与金融，精算学，互联网金融，金融科技，金融审计</t>
  </si>
  <si>
    <t>经济与贸易类</t>
  </si>
  <si>
    <t>国际经济与贸易，贸易经济，国际经济发展合作</t>
  </si>
  <si>
    <t>法学类</t>
  </si>
  <si>
    <t>法学，知识产权，监狱学，信用风险管理与法律防控，国际经贸规则，司法警察学，社区矫正，纪检监察，司法鉴定学</t>
  </si>
  <si>
    <t>政治学类</t>
  </si>
  <si>
    <t>政治学与行政学，国际政治，外交学，国际事务与国际关系，政治学、经济学与哲学，国际组织与全球治理</t>
  </si>
  <si>
    <t>社会学类</t>
  </si>
  <si>
    <t>社会学，社会工作，人类学，女性学，家政学，老年学，社会政策</t>
  </si>
  <si>
    <t>民族学类</t>
  </si>
  <si>
    <t>民族学</t>
  </si>
  <si>
    <t>马克思主义理论类</t>
  </si>
  <si>
    <t>科学社会主义，中国共产党历史，思想政治教育，马克思主义理论，工会学</t>
  </si>
  <si>
    <t>公安学类</t>
  </si>
  <si>
    <t>治安学，侦查学，边防管理，禁毒学，警犬技术，经济犯罪侦查，边防指挥，消防指挥，警卫学，公安情报学，犯罪学，公安管理学，涉外警务，国内安全保卫，警务指挥与战术，技术侦查学，海警执法，公安政治工作，移民管理，出入境管理，反恐警务，消防政治工作，铁路警务</t>
  </si>
  <si>
    <t>教育学类</t>
  </si>
  <si>
    <t>教育学，科学教育，人文教育，教育技术学，艺术教育，学前教育，小学教育，特殊教育，华文教育，教育康复学，卫生教育，认知科学与技术，融合教育，劳动教育，家庭教育，孤独症儿童教育</t>
  </si>
  <si>
    <t>体育学类</t>
  </si>
  <si>
    <t>体育教育，运动训练，社会体育指导与管理，武术与民族传统体育，运动人体科学，运动康复，休闲体育，体能训练，冰雪运动，电子竞技运动与管理，智能体育工程，体育旅游，运动能力开发</t>
  </si>
  <si>
    <t>中国语言文学类</t>
  </si>
  <si>
    <t>汉语言文学，汉语言，汉语国际教育，中国少数民族语言文学，古典文献学，应用语言学，秘书学，中国语言与文化，手语翻译，数字人文</t>
  </si>
  <si>
    <t>外国语言文学类</t>
  </si>
  <si>
    <t>桑戈语，英语，俄语，德语，法语，西班牙语，阿拉伯语，日语，波斯语，朝鲜语，菲律宾语，语言学，塔玛齐格特语，爪哇语，旁遮普语，梵语巴利语，印度尼西亚语，印地语，柬埔寨语，老挝语，缅甸语，马来语，蒙古语，僧伽罗语，泰语，乌尔都语，希伯来语，越南语，豪萨语，斯瓦希里语，阿尔巴尼亚语，保加利亚语，波兰语，捷克语，斯洛伐克语，罗马尼亚语，葡萄牙语，瑞典语，塞尔维亚语，土耳其语，希腊语，匈牙利语，意大利语，泰米尔语，普什图语，世界语，孟加拉语，尼泊尔语，克罗地亚语，荷兰语，芬兰语，乌克兰语，挪威语，丹麦语，冰岛语，爱尔兰语，拉脱维亚语，立陶宛语，斯洛文尼亚语，爱沙尼亚语，马耳他语，哈萨克语，乌兹别克语，祖鲁语，拉丁语，翻译，商务英语，阿姆哈拉语，吉尔吉斯语，索马里语，土库曼语，加泰罗尼亚语，约鲁巴语，亚美尼亚语，马达加斯加语，格鲁吉亚语，阿塞拜疆语，阿非利卡语，马其顿语，塔吉克语，茨瓦纳语，恩徳贝莱语，科摩罗语，克里奥尔语，绍纳语，提格雷尼亚语，白俄罗斯语，毛利语，汤加语，萨摩亚语，库尔德语，比斯拉马语，达里语，德顿语，迪维希语，斐济语，库克群岛毛利语，隆迪语，卢森堡语，卢旺达语，纽埃语，皮金语，切瓦语，塞苏陀语</t>
  </si>
  <si>
    <t>新闻传播学类</t>
  </si>
  <si>
    <t>新闻学，广播电视学，广告学，传播学，编辑出版学，网络与新媒体，数字出版，时尚传播，国际新闻与传播，会展</t>
  </si>
  <si>
    <t>历史学类</t>
  </si>
  <si>
    <t>历史学，世界史，考古学，文物与博物馆学，文物保护技术，外国语言与外国历史，文化遗产，古文字学，科学史</t>
  </si>
  <si>
    <t>数学类</t>
  </si>
  <si>
    <t>数学与应用数学，信息与计算科学，数理基础科学，数据计算及应用</t>
  </si>
  <si>
    <t>物理学类</t>
  </si>
  <si>
    <t>物理学，应用物理学，核物理，声学，系统科学与工程，量子信息科学</t>
  </si>
  <si>
    <t>化学类</t>
  </si>
  <si>
    <t>化学，应用化学，化学生物学，分子科学与工程，能源化学，化学测量学与技术，资源化学</t>
  </si>
  <si>
    <t>天文学类</t>
  </si>
  <si>
    <t>天文学</t>
  </si>
  <si>
    <t>地理科学类</t>
  </si>
  <si>
    <t>地理科学，自然地理与资源环境，人文地理与城乡规划，地理信息科学</t>
  </si>
  <si>
    <t>大气科学类</t>
  </si>
  <si>
    <t>大气科学，应用气象学，气象技术与工程，地球系统科学</t>
  </si>
  <si>
    <t>海洋科学类</t>
  </si>
  <si>
    <t>海洋科学，海洋技术，海洋资源与环境，军事海洋学</t>
  </si>
  <si>
    <t>地球物理学类</t>
  </si>
  <si>
    <t>地球物理学，空间科学与技术，防灾减灾科学与工程，行星科学</t>
  </si>
  <si>
    <t>地质学类</t>
  </si>
  <si>
    <t>地质学，地球化学，地球信息科学与技术，古生物学</t>
  </si>
  <si>
    <t>生物科学类</t>
  </si>
  <si>
    <t>生物科学，生物技术，生物信息学，生态学，整合科学，神经科学</t>
  </si>
  <si>
    <t>心理学类</t>
  </si>
  <si>
    <t>心理学，应用心理学</t>
  </si>
  <si>
    <t>统计学类</t>
  </si>
  <si>
    <t>统计学，应用统计学</t>
  </si>
  <si>
    <t>力学类</t>
  </si>
  <si>
    <t>理论与应用力学，工程力学</t>
  </si>
  <si>
    <t>机械类</t>
  </si>
  <si>
    <t>机械工程，机械设计制造及其自动化，材料成型及控制工程，机械电子工程，工业设计，过程装备与控制工程，车辆工程，汽车服务工程，机械工艺技术，微机电系统工程，机电技术教育，汽车维修工程教育，智能制造工程，智能车辆工程，仿生科学与工程，新能源汽车工程，增材制造工程，智能交互设计，应急装备技术与工程</t>
  </si>
  <si>
    <t>仪器类</t>
  </si>
  <si>
    <t>测控技术与仪器，精密仪器，智能感知工程</t>
  </si>
  <si>
    <t>材料类</t>
  </si>
  <si>
    <t>材料科学与工程，材料物理，材料化学，冶金工程，金属材料工程，无机非金属材料工程，高分子材料与工程，复合材料与工程，粉体材料科学与工程，宝石及材料工艺学，焊接技术与工程，功能材料，纳米材料与技术，新能源材料与器件，材料设计科学与工程，复合材料成型工程，智能材料与结构，光电信息材料与器件，生物材料</t>
  </si>
  <si>
    <t>能源动力类</t>
  </si>
  <si>
    <t>能源与动力工程，能源与环境系统工程，新能源科学与工程，储能科学与工程，能源服务工程，氢能科学与工程，可持续能源</t>
  </si>
  <si>
    <t>电气类</t>
  </si>
  <si>
    <t>电气工程及其自动化，智能电网信息工程，光源与照明，电气工程与智能控制，电机电器智能化，电缆工程，能源互联网工程</t>
  </si>
  <si>
    <t>电子信息类</t>
  </si>
  <si>
    <t>电子信息工程，电子科学与技术，通信工程，微电子科学与工程，光电信息科学与工程，信息工程，广播电视工程，水声工程，电子封装技术，集成电路设计与集成系统，医学信息工程，电磁场与无线技术，电波传播与天线，电子信息科学与技术，电信工程及管理，应用电子技术教育，人工智能，海洋信息工程，柔性电子学，智能测控工程</t>
  </si>
  <si>
    <t>自动化类</t>
  </si>
  <si>
    <t>自动化，轨道交通信号与控制，机器人工程，邮政工程，核电技术与控制工程，智能装备与系统，工业智能，智能工程与创意设计</t>
  </si>
  <si>
    <t>计算机类</t>
  </si>
  <si>
    <t>计算机科学与技术，软件工程，网络工程，信息安全，物联网工程，数字媒体技术，智能科学与技术，空间信息与数字技术，电子与计算机工程，数据科学与大数据技术，网络空间安全，新媒体技术，电影制作，保密技术，服务科学与工程，虚拟现实技术，区块链工程，密码科学与技术</t>
  </si>
  <si>
    <t>土木类</t>
  </si>
  <si>
    <t>土木工程，建筑环境与能源应用工程，给排水科学与工程，建筑电气与智能化，城市地下空间工程，道路桥梁与渡河工程，铁道工程，智能建造，土木，水利与海洋工程，水利与交通工程，城市水系统工程，智能建造与智慧交通</t>
  </si>
  <si>
    <t>水利类</t>
  </si>
  <si>
    <t>水利水电工程，水文与水资源工程，港口航道与海岸工程，水务工程，水利科学与工程，智慧水利</t>
  </si>
  <si>
    <t>测绘类</t>
  </si>
  <si>
    <t>测绘工程，遥感科学与技术，导航工程，地理国情监测，地理空间信息工程</t>
  </si>
  <si>
    <t>化工与制药类</t>
  </si>
  <si>
    <t>化学工程与工艺，制药工程，资源循环科学与工程，能源化学工程，化学工程与工业生物工程，化工安全工程，涂料工程，精细化工</t>
  </si>
  <si>
    <t>地质类</t>
  </si>
  <si>
    <t>地质工程，勘查技术与工程，资源勘查工程，地下水科学与工程，旅游地学与规划工程，智能地球探测，资源环境大数据工程</t>
  </si>
  <si>
    <t>矿业类</t>
  </si>
  <si>
    <t>采矿工程，石油工程，矿物加工工程，油气储运工程，矿物资源工程，海洋油气工程，智能采矿工程</t>
  </si>
  <si>
    <t>纺织类</t>
  </si>
  <si>
    <t>纺织工程，服装设计与工程，非织造材料与工程，服装设计与工艺教育，丝绸设计与工程</t>
  </si>
  <si>
    <t>轻工类</t>
  </si>
  <si>
    <t>轻化工程，包装工程，印刷工程，香料香精技术与工程，化妆品技术与工程，生物质能源与材料</t>
  </si>
  <si>
    <t>交通运输类</t>
  </si>
  <si>
    <t>交通运输，交通工程，航海技术，轮机工程，飞行技术，交通设备与控制工程，救助与打捞工程，船舶电子电气工程，轨道交通电气与控制，邮轮工程与管理，智慧交通</t>
  </si>
  <si>
    <t>海洋工程类</t>
  </si>
  <si>
    <t>船舶与海洋工程，海洋工程与技术，海洋资源开发技术，海洋机器人，智慧海洋技术</t>
  </si>
  <si>
    <t>航空航天类</t>
  </si>
  <si>
    <t>航空航天工程，飞行器设计与工程，飞行器制造工程，飞行器动力工程，飞行器环境与生命保障工程，飞行器质量与可靠性，飞行器适航技术，飞行器控制与信息工程，无人驾驶航空器系统工程，智能飞行器技术，空天智能电推进技术，飞行器运维工程</t>
  </si>
  <si>
    <t>兵器类</t>
  </si>
  <si>
    <t>武器系统与工程，武器发射工程，探测制导与控制技术，弹药工程与爆炸技术，特种能源技术与工程，装甲车辆工程，信息对抗技术，智能无人系统技术</t>
  </si>
  <si>
    <t>核工程类</t>
  </si>
  <si>
    <t>核工程与核技术，辐射防护与核安全，工程物理，核化工与核燃料工程</t>
  </si>
  <si>
    <t>农业工程类</t>
  </si>
  <si>
    <t>农业工程，农业机械化及其自动化，农业电气化，农业建筑环境与能源工程，农业水利工程，土地整治工程，农业智能装备工程</t>
  </si>
  <si>
    <t>林业工程类</t>
  </si>
  <si>
    <t>森林工程，木材科学与工程，林产化工，家具设计与工程，木结构建筑与材料</t>
  </si>
  <si>
    <t>环境科学与工程类</t>
  </si>
  <si>
    <t>环境科学与工程，环境工程，环境科学，环境生态工程，环保设备工程，资源环境科学，水质科学与技术</t>
  </si>
  <si>
    <t>生物医学工程类</t>
  </si>
  <si>
    <t>生物医学工程，假肢矫形工程，临床工程技术，康复工程</t>
  </si>
  <si>
    <t>食品科学与工程类</t>
  </si>
  <si>
    <t>食品科学与工程，食品质量与安全，粮食工程，乳品工程，酿酒工程，葡萄与葡萄酒工程，食品营养与检验教育，烹饪与营养教育，食品安全与检测，食品营养与健康，食用菌科学与工程，白酒酿造工程</t>
  </si>
  <si>
    <t>建筑类</t>
  </si>
  <si>
    <t>建筑学，城乡规划，风景园林，历史建筑保护工程，人居环境科学与技术，城市设计，智慧建筑与建造</t>
  </si>
  <si>
    <t>安全科学与工程类</t>
  </si>
  <si>
    <t>安全工程，应急技术与管理，职业卫生工程，安全生产监管</t>
  </si>
  <si>
    <t>生物工程类</t>
  </si>
  <si>
    <t>生物工程，生物制药，合成生物学</t>
  </si>
  <si>
    <t>公安技术类</t>
  </si>
  <si>
    <t>刑事科学技术，消防工程，交通管理工程，安全防范工程，公安视听技术，抢险救援指挥与技术，火灾勘查，网络安全与执法，核生化消防，海警舰艇指挥与技术，数据警务技术，食品药品环境犯罪侦查技术</t>
  </si>
  <si>
    <t>植物生产类</t>
  </si>
  <si>
    <t>农学，园艺，植物保护，植物科学与技术，种子科学与工程，设施农业科学与工程，茶学，烟草，应用生物科学，农艺教育，园艺教育，智慧农业，菌物科学与工程，农药化肥，生物农药科学与工程，生物育种科学</t>
  </si>
  <si>
    <t>自然保护与环境生态类</t>
  </si>
  <si>
    <t>农业资源与环境，野生动物与自然保护区管理，水土保持与荒漠化防治，生物质科学与工程，土地科学与技术，湿地保护与恢复，国家公园建设与管理</t>
  </si>
  <si>
    <t>动物生产类</t>
  </si>
  <si>
    <t>动物科学，蚕学，蜂学，经济动物学，马业科学，饲料工程，智慧牧业科学与工程</t>
  </si>
  <si>
    <t>动物医学类</t>
  </si>
  <si>
    <t>动物医学，动物药学，动植物检疫，实验动物学，中兽医学，兽医公共卫生</t>
  </si>
  <si>
    <t>林学类</t>
  </si>
  <si>
    <t>林学，园林，森林保护，经济林，智慧林业</t>
  </si>
  <si>
    <t>水产类</t>
  </si>
  <si>
    <t>水产养殖学，海洋渔业科学与技术，水族科学与技术，水生动物医学</t>
  </si>
  <si>
    <t>草学类</t>
  </si>
  <si>
    <t>草业科学，草坪科学与工程</t>
  </si>
  <si>
    <t>基础医学类</t>
  </si>
  <si>
    <t>基础医学，生物医学，生物医学科学</t>
  </si>
  <si>
    <t>临床医学类</t>
  </si>
  <si>
    <t>临床医学，麻醉学，医学影像学，眼视光医学，精神医学，放射医学，儿科学</t>
  </si>
  <si>
    <t>口腔医学类</t>
  </si>
  <si>
    <t>口腔医学</t>
  </si>
  <si>
    <t>公共卫生与预防医学类</t>
  </si>
  <si>
    <t>预防医学，食品卫生与营养学，妇幼保健医学，卫生监督，全球健康学，运动与公共健康</t>
  </si>
  <si>
    <t>中医学类</t>
  </si>
  <si>
    <t>中医学，针灸推拿学，藏医学，蒙医学，维医学，壮医学，哈医学，傣医学，回医学，中医康复学，中医养生学，中医儿科学，中医骨伤科学</t>
  </si>
  <si>
    <t>中西医结合类</t>
  </si>
  <si>
    <t>中西医临床医学</t>
  </si>
  <si>
    <t>药学类</t>
  </si>
  <si>
    <t>药学，药物制剂，临床药学，药事管理，药物分析，药物化学，海洋药学，化妆品科学与技术</t>
  </si>
  <si>
    <t>中药学类</t>
  </si>
  <si>
    <t>中药学，中药资源与开发，藏药学，蒙药学，中药制药，中草药栽培与鉴定</t>
  </si>
  <si>
    <t>法医学类</t>
  </si>
  <si>
    <t>法医学</t>
  </si>
  <si>
    <t>医学技术类</t>
  </si>
  <si>
    <t>医学检验技术，医学实验技术，医学影像技术，眼视光学，康复治疗学，口腔医学技术，卫生检验与检疫，听力与言语康复学，康复物理治疗，康复作业治疗，智能医学工程，生物医药数据科学，智能影像工程</t>
  </si>
  <si>
    <t>护理学类</t>
  </si>
  <si>
    <t>护理学，助产学</t>
  </si>
  <si>
    <t>管理科学与工程类</t>
  </si>
  <si>
    <t>管理科学，信息管理与信息系统，工程管理，房地产开发与管理，工程造价，保密管理，邮政管理，大数据管理与应用，工程审计，计算金融，应急管理</t>
  </si>
  <si>
    <t>工商管理类</t>
  </si>
  <si>
    <t>工商管理，市场营销，会计学，财务管理，国际商务，人力资源管理，审计学，资产评估，物业管理，文化产业管理，劳动关系，体育经济与管理，财务会计教育，市场营销教育，零售业管理，创业管理，海关稽查</t>
  </si>
  <si>
    <t>农业经济管理类</t>
  </si>
  <si>
    <t>农林经济管理，农村区域发展，乡村治理</t>
  </si>
  <si>
    <t>公共管理类</t>
  </si>
  <si>
    <t>公共事业管理，行政管理，劳动与社会保障，土地资源管理，城市管理，海关管理，交通管理，海事管理，公共关系学，健康服务与管理，海警后勤管理，医疗产品管理，医疗保险，养老服务管理，海关检验检疫安全，海外安全管理，自然资源登记与管理，慈善管理，航空安防管理，无障碍管理</t>
  </si>
  <si>
    <t>图书情报与档案管理类</t>
  </si>
  <si>
    <t>图书馆学，档案学，信息资源管理</t>
  </si>
  <si>
    <t>物流管理与工程类</t>
  </si>
  <si>
    <t>物流管理，物流工程，采购管理，供应链管理</t>
  </si>
  <si>
    <t>工业工程类</t>
  </si>
  <si>
    <t>工业工程，标准化工程，质量管理工程</t>
  </si>
  <si>
    <t>电子商务类</t>
  </si>
  <si>
    <t>电子商务，电子商务及法律，跨境电子商务</t>
  </si>
  <si>
    <t>旅游管理类</t>
  </si>
  <si>
    <t>旅游管理，酒店管理，会展经济与管理，旅游管理与服务教育</t>
  </si>
  <si>
    <t>艺术学理论类</t>
  </si>
  <si>
    <t>艺术史论，艺术管理，非物质文化遗产保护</t>
  </si>
  <si>
    <t>音乐与舞蹈学类</t>
  </si>
  <si>
    <t>音乐表演，音乐学，作曲与作曲技术理论，舞蹈表演，舞蹈学，舞蹈编导，舞蹈教育，航空服务艺术与管理，流行音乐，音乐治疗，流行舞蹈，音乐教育</t>
  </si>
  <si>
    <t>戏剧与影视学类</t>
  </si>
  <si>
    <t>表演，戏剧学，电影学，戏剧影视文学，广播电视编导，戏剧影视导演，戏剧影视美术设计，录音艺术，播音与主持艺术，动画，影视摄影与制作，影视技术，戏剧教育，曲艺，音乐剧</t>
  </si>
  <si>
    <t>美术学类</t>
  </si>
  <si>
    <t>美术学，绘画，雕塑，摄影，书法学，中国画，实验艺术，跨媒体艺术，文物保护与修复，漫画，纤维艺术，科技艺术，美术教育</t>
  </si>
  <si>
    <t>设计学类</t>
  </si>
  <si>
    <t>艺术设计学，视觉传达设计，环境设计，产品设计，服装与服饰设计，公共艺术，工艺美术，数字媒体艺术，艺术与科技，陶瓷艺术设计，新媒体艺术，包装设计，珠宝首饰设计与工艺</t>
  </si>
  <si>
    <t>交叉工程学科门类</t>
  </si>
  <si>
    <t>交叉工程类</t>
  </si>
  <si>
    <t>未来机器人</t>
  </si>
  <si>
    <t>机器人工程学院</t>
    <phoneticPr fontId="19" type="noConversion"/>
  </si>
  <si>
    <t>张军</t>
    <phoneticPr fontId="19" type="noConversion"/>
  </si>
  <si>
    <t>教学科研型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</si>
</sst>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&quot;年&quot;m&quot;月&quot;d&quot;日&quot;;@"/>
  </numFmts>
  <fonts count="20" x14ac:knownFonts="1">
    <font>
      <sz val="11"/>
      <color theme="1"/>
      <name val="宋体"/>
      <charset val="134"/>
      <scheme val="minor"/>
    </font>
    <font>
      <sz val="24"/>
      <color theme="1"/>
      <name val="方正小标宋_GBK"/>
      <charset val="134"/>
    </font>
    <font>
      <sz val="14"/>
      <name val="方正黑体_GBK"/>
      <charset val="134"/>
    </font>
    <font>
      <sz val="14"/>
      <name val="方正仿宋_GBK"/>
      <charset val="134"/>
    </font>
    <font>
      <sz val="14"/>
      <name val="Times New Roman"/>
    </font>
    <font>
      <b/>
      <sz val="11"/>
      <name val="Calibri"/>
      <family val="2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仿宋_GB2312"/>
      <charset val="134"/>
    </font>
    <font>
      <sz val="12"/>
      <color theme="1"/>
      <name val="宋体"/>
      <charset val="134"/>
      <scheme val="minor"/>
    </font>
    <font>
      <b/>
      <sz val="24"/>
      <color rgb="FF08090C"/>
      <name val="黑体"/>
      <charset val="134"/>
    </font>
    <font>
      <sz val="12"/>
      <name val="方正小标宋_GBK"/>
      <family val="4"/>
      <charset val="134"/>
    </font>
    <font>
      <b/>
      <sz val="12"/>
      <name val="微软雅黑"/>
      <charset val="134"/>
    </font>
    <font>
      <b/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6" fillId="0" borderId="0"/>
    <xf numFmtId="0" fontId="8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49" fontId="7" fillId="0" borderId="0" xfId="0" applyNumberFormat="1" applyFont="1" applyFill="1" applyAlignment="1"/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7" fillId="0" borderId="1" xfId="0" applyNumberFormat="1" applyFont="1" applyFill="1" applyBorder="1" applyAlignment="1">
      <alignment horizontal="center"/>
    </xf>
    <xf numFmtId="178" fontId="7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10 3 2" xfId="2"/>
    <cellStyle name="常规 22 3 2" xfId="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view="pageBreakPreview" zoomScaleNormal="100" workbookViewId="0">
      <selection activeCell="M12" sqref="M12"/>
    </sheetView>
  </sheetViews>
  <sheetFormatPr defaultColWidth="9" defaultRowHeight="13.5" x14ac:dyDescent="0.15"/>
  <cols>
    <col min="2" max="2" width="22.875" customWidth="1"/>
    <col min="3" max="3" width="20" style="12" customWidth="1"/>
    <col min="4" max="4" width="15.75" style="12" customWidth="1"/>
    <col min="5" max="5" width="16.125" style="12" customWidth="1"/>
    <col min="6" max="6" width="20" style="12" customWidth="1"/>
    <col min="7" max="7" width="16.625" style="12" customWidth="1"/>
    <col min="8" max="8" width="17.125" style="12" customWidth="1"/>
    <col min="9" max="11" width="20" style="12" customWidth="1"/>
    <col min="12" max="12" width="16.75" style="12" customWidth="1"/>
    <col min="13" max="13" width="27.625" customWidth="1"/>
  </cols>
  <sheetData>
    <row r="1" spans="1:15" ht="48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s="9" customFormat="1" ht="24.95" customHeight="1" x14ac:dyDescent="0.15">
      <c r="A2" s="31" t="s">
        <v>1</v>
      </c>
      <c r="B2" s="31"/>
      <c r="C2" s="31"/>
      <c r="D2" s="13"/>
      <c r="E2" s="14" t="s">
        <v>2</v>
      </c>
      <c r="F2" s="32" t="s">
        <v>3</v>
      </c>
      <c r="G2" s="32"/>
      <c r="H2" s="32"/>
      <c r="I2" s="32"/>
    </row>
    <row r="3" spans="1:15" s="10" customFormat="1" ht="26.1" customHeight="1" x14ac:dyDescent="0.1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15"/>
      <c r="N3" s="15"/>
      <c r="O3" s="15"/>
    </row>
    <row r="4" spans="1:15" s="11" customFormat="1" ht="36.950000000000003" customHeight="1" x14ac:dyDescent="0.15">
      <c r="A4" s="16" t="s">
        <v>5</v>
      </c>
      <c r="B4" s="16" t="s">
        <v>6</v>
      </c>
      <c r="C4" s="16" t="s">
        <v>7</v>
      </c>
      <c r="D4" s="16" t="s">
        <v>8</v>
      </c>
      <c r="E4" s="16" t="s">
        <v>9</v>
      </c>
      <c r="F4" s="16" t="s">
        <v>10</v>
      </c>
      <c r="G4" s="16" t="s">
        <v>11</v>
      </c>
      <c r="H4" s="16" t="s">
        <v>12</v>
      </c>
      <c r="I4" s="16" t="s">
        <v>13</v>
      </c>
      <c r="J4" s="16" t="s">
        <v>14</v>
      </c>
      <c r="K4" s="16" t="s">
        <v>15</v>
      </c>
      <c r="L4" s="17" t="s">
        <v>16</v>
      </c>
      <c r="M4" s="18" t="s">
        <v>17</v>
      </c>
      <c r="N4" s="16" t="s">
        <v>18</v>
      </c>
    </row>
    <row r="5" spans="1:15" ht="24.95" customHeight="1" x14ac:dyDescent="0.15">
      <c r="A5" s="19" t="s">
        <v>19</v>
      </c>
      <c r="B5" s="19" t="s">
        <v>20</v>
      </c>
      <c r="C5" s="19" t="s">
        <v>21</v>
      </c>
      <c r="D5" s="19" t="s">
        <v>22</v>
      </c>
      <c r="E5" s="19" t="s">
        <v>23</v>
      </c>
      <c r="F5" s="19" t="s">
        <v>24</v>
      </c>
      <c r="G5" s="19" t="s">
        <v>23</v>
      </c>
      <c r="H5" s="19" t="s">
        <v>25</v>
      </c>
      <c r="I5" s="19" t="s">
        <v>26</v>
      </c>
      <c r="J5" s="19" t="s">
        <v>27</v>
      </c>
      <c r="K5" s="19" t="s">
        <v>28</v>
      </c>
      <c r="L5" s="20" t="s">
        <v>29</v>
      </c>
      <c r="M5" s="19" t="s">
        <v>30</v>
      </c>
      <c r="N5" s="21"/>
    </row>
    <row r="6" spans="1:15" ht="24.95" customHeight="1" x14ac:dyDescent="0.15">
      <c r="A6" s="22">
        <v>1</v>
      </c>
      <c r="B6" s="22" t="s">
        <v>563</v>
      </c>
      <c r="C6" s="23" t="s">
        <v>42</v>
      </c>
      <c r="D6" s="24" t="s">
        <v>564</v>
      </c>
      <c r="E6" s="25">
        <v>32030</v>
      </c>
      <c r="F6" s="23" t="s">
        <v>37</v>
      </c>
      <c r="G6" s="41">
        <v>44022</v>
      </c>
      <c r="H6" s="23" t="s">
        <v>565</v>
      </c>
      <c r="I6" s="23" t="s">
        <v>26</v>
      </c>
      <c r="J6" s="19" t="s">
        <v>27</v>
      </c>
      <c r="K6" s="24" t="s">
        <v>60</v>
      </c>
      <c r="L6" s="26" t="s">
        <v>60</v>
      </c>
      <c r="M6" s="27" t="s">
        <v>30</v>
      </c>
      <c r="N6" s="21"/>
    </row>
    <row r="7" spans="1:15" ht="24.95" customHeight="1" x14ac:dyDescent="0.15">
      <c r="A7" s="22">
        <v>2</v>
      </c>
      <c r="B7" s="22"/>
      <c r="C7" s="23"/>
      <c r="D7" s="23"/>
      <c r="E7" s="25"/>
      <c r="F7" s="23"/>
      <c r="G7" s="23"/>
      <c r="H7" s="23"/>
      <c r="I7" s="23"/>
      <c r="J7" s="19"/>
      <c r="K7" s="24"/>
      <c r="L7" s="26"/>
      <c r="M7" s="27"/>
      <c r="N7" s="21"/>
    </row>
    <row r="8" spans="1:15" ht="24.95" customHeight="1" x14ac:dyDescent="0.15">
      <c r="A8" s="22" t="s">
        <v>31</v>
      </c>
      <c r="B8" s="22"/>
      <c r="C8" s="23"/>
      <c r="D8" s="28"/>
      <c r="E8" s="29"/>
      <c r="F8" s="23"/>
      <c r="G8" s="28"/>
      <c r="H8" s="28"/>
      <c r="I8" s="23"/>
      <c r="J8" s="19"/>
      <c r="K8" s="24"/>
      <c r="L8" s="26"/>
      <c r="M8" s="27"/>
      <c r="N8" s="21"/>
    </row>
    <row r="9" spans="1:15" ht="24.95" customHeight="1" x14ac:dyDescent="0.15">
      <c r="A9" s="22"/>
      <c r="B9" s="22"/>
      <c r="C9" s="23"/>
      <c r="D9" s="28"/>
      <c r="E9" s="29"/>
      <c r="F9" s="23"/>
      <c r="G9" s="28"/>
      <c r="H9" s="28"/>
      <c r="I9" s="23"/>
      <c r="J9" s="19"/>
      <c r="K9" s="24"/>
      <c r="L9" s="26"/>
      <c r="M9" s="27"/>
      <c r="N9" s="21"/>
    </row>
    <row r="10" spans="1:15" ht="24.95" customHeight="1" x14ac:dyDescent="0.15">
      <c r="A10" s="22"/>
      <c r="B10" s="22"/>
      <c r="C10" s="23"/>
      <c r="D10" s="28"/>
      <c r="E10" s="29"/>
      <c r="F10" s="23"/>
      <c r="G10" s="28"/>
      <c r="H10" s="28"/>
      <c r="I10" s="23"/>
      <c r="J10" s="19"/>
      <c r="K10" s="24"/>
      <c r="L10" s="26"/>
      <c r="M10" s="27"/>
      <c r="N10" s="21"/>
    </row>
    <row r="11" spans="1:15" ht="24.95" customHeight="1" x14ac:dyDescent="0.15">
      <c r="A11" s="22"/>
      <c r="B11" s="22"/>
      <c r="C11" s="23"/>
      <c r="D11" s="28"/>
      <c r="E11" s="29"/>
      <c r="F11" s="23"/>
      <c r="G11" s="28"/>
      <c r="H11" s="28"/>
      <c r="I11" s="23"/>
      <c r="J11" s="19"/>
      <c r="K11" s="24"/>
      <c r="L11" s="26"/>
      <c r="M11" s="27"/>
      <c r="N11" s="21"/>
    </row>
    <row r="12" spans="1:15" ht="24.95" customHeight="1" x14ac:dyDescent="0.15">
      <c r="A12" s="22"/>
      <c r="B12" s="22"/>
      <c r="C12" s="23"/>
      <c r="D12" s="28"/>
      <c r="E12" s="29"/>
      <c r="F12" s="23"/>
      <c r="G12" s="28"/>
      <c r="H12" s="28"/>
      <c r="I12" s="23"/>
      <c r="J12" s="19"/>
      <c r="K12" s="24"/>
      <c r="L12" s="26"/>
      <c r="M12" s="27"/>
      <c r="N12" s="21"/>
    </row>
    <row r="13" spans="1:15" ht="24.95" customHeight="1" x14ac:dyDescent="0.15">
      <c r="A13" s="22"/>
      <c r="B13" s="22"/>
      <c r="C13" s="23"/>
      <c r="D13" s="28"/>
      <c r="E13" s="29"/>
      <c r="F13" s="23"/>
      <c r="G13" s="28"/>
      <c r="H13" s="28"/>
      <c r="I13" s="23"/>
      <c r="J13" s="19"/>
      <c r="K13" s="24"/>
      <c r="L13" s="26"/>
      <c r="M13" s="27"/>
      <c r="N13" s="21"/>
    </row>
    <row r="14" spans="1:15" ht="24.95" customHeight="1" x14ac:dyDescent="0.15">
      <c r="A14" s="22"/>
      <c r="B14" s="22"/>
      <c r="C14" s="23"/>
      <c r="D14" s="28"/>
      <c r="E14" s="29"/>
      <c r="F14" s="23"/>
      <c r="G14" s="28"/>
      <c r="H14" s="28"/>
      <c r="I14" s="23"/>
      <c r="J14" s="19"/>
      <c r="K14" s="24"/>
      <c r="L14" s="26"/>
      <c r="M14" s="27"/>
      <c r="N14" s="21"/>
    </row>
    <row r="15" spans="1:15" ht="24.95" customHeight="1" x14ac:dyDescent="0.15">
      <c r="A15" s="22"/>
      <c r="B15" s="22"/>
      <c r="C15" s="23"/>
      <c r="D15" s="28"/>
      <c r="E15" s="29"/>
      <c r="F15" s="23"/>
      <c r="G15" s="28"/>
      <c r="H15" s="28"/>
      <c r="I15" s="23"/>
      <c r="J15" s="19"/>
      <c r="K15" s="24"/>
      <c r="L15" s="26"/>
      <c r="M15" s="27"/>
      <c r="N15" s="21"/>
    </row>
    <row r="16" spans="1:15" ht="24.95" customHeight="1" x14ac:dyDescent="0.15">
      <c r="A16" s="22"/>
      <c r="B16" s="22"/>
      <c r="C16" s="23"/>
      <c r="D16" s="28"/>
      <c r="E16" s="29"/>
      <c r="F16" s="23"/>
      <c r="G16" s="28"/>
      <c r="H16" s="28"/>
      <c r="I16" s="23"/>
      <c r="J16" s="19"/>
      <c r="K16" s="24"/>
      <c r="L16" s="26"/>
      <c r="M16" s="27"/>
      <c r="N16" s="21"/>
    </row>
    <row r="17" spans="1:14" ht="24.95" customHeight="1" x14ac:dyDescent="0.15">
      <c r="A17" s="22"/>
      <c r="B17" s="22"/>
      <c r="C17" s="23"/>
      <c r="D17" s="28"/>
      <c r="E17" s="29"/>
      <c r="F17" s="23"/>
      <c r="G17" s="28"/>
      <c r="H17" s="28"/>
      <c r="I17" s="23"/>
      <c r="J17" s="19"/>
      <c r="K17" s="24"/>
      <c r="L17" s="26"/>
      <c r="M17" s="27"/>
      <c r="N17" s="21"/>
    </row>
    <row r="18" spans="1:14" ht="24.95" customHeight="1" x14ac:dyDescent="0.15">
      <c r="A18" s="22"/>
      <c r="B18" s="22"/>
      <c r="C18" s="23"/>
      <c r="D18" s="28"/>
      <c r="E18" s="29"/>
      <c r="F18" s="23"/>
      <c r="G18" s="28"/>
      <c r="H18" s="28"/>
      <c r="I18" s="23"/>
      <c r="J18" s="19"/>
      <c r="K18" s="24"/>
      <c r="L18" s="26"/>
      <c r="M18" s="27"/>
      <c r="N18" s="21"/>
    </row>
    <row r="19" spans="1:14" ht="24.95" customHeight="1" x14ac:dyDescent="0.15">
      <c r="A19" s="22"/>
      <c r="B19" s="22"/>
      <c r="C19" s="23"/>
      <c r="D19" s="28"/>
      <c r="E19" s="29"/>
      <c r="F19" s="23"/>
      <c r="G19" s="28"/>
      <c r="H19" s="28"/>
      <c r="I19" s="23"/>
      <c r="J19" s="19"/>
      <c r="K19" s="24"/>
      <c r="L19" s="26"/>
      <c r="M19" s="27"/>
      <c r="N19" s="21"/>
    </row>
    <row r="20" spans="1:14" ht="24.95" customHeight="1" x14ac:dyDescent="0.15">
      <c r="A20" s="22"/>
      <c r="B20" s="22"/>
      <c r="C20" s="23"/>
      <c r="D20" s="28"/>
      <c r="E20" s="29"/>
      <c r="F20" s="23"/>
      <c r="G20" s="28"/>
      <c r="H20" s="28"/>
      <c r="I20" s="23"/>
      <c r="J20" s="19"/>
      <c r="K20" s="24"/>
      <c r="L20" s="26"/>
      <c r="M20" s="27"/>
      <c r="N20" s="21"/>
    </row>
    <row r="21" spans="1:14" ht="24.95" customHeight="1" x14ac:dyDescent="0.15">
      <c r="A21" s="22"/>
      <c r="B21" s="22"/>
      <c r="C21" s="23"/>
      <c r="D21" s="28"/>
      <c r="E21" s="29"/>
      <c r="F21" s="23"/>
      <c r="G21" s="28"/>
      <c r="H21" s="28"/>
      <c r="I21" s="23"/>
      <c r="J21" s="19"/>
      <c r="K21" s="24"/>
      <c r="L21" s="26"/>
      <c r="M21" s="27"/>
      <c r="N21" s="21"/>
    </row>
    <row r="22" spans="1:14" ht="24.95" customHeight="1" x14ac:dyDescent="0.15">
      <c r="A22" s="22"/>
      <c r="B22" s="22"/>
      <c r="C22" s="23"/>
      <c r="D22" s="28"/>
      <c r="E22" s="29"/>
      <c r="F22" s="23"/>
      <c r="G22" s="28"/>
      <c r="H22" s="28"/>
      <c r="I22" s="23"/>
      <c r="J22" s="19"/>
      <c r="K22" s="24"/>
      <c r="L22" s="26"/>
      <c r="M22" s="27"/>
      <c r="N22" s="21"/>
    </row>
    <row r="23" spans="1:14" ht="24.95" customHeight="1" x14ac:dyDescent="0.15">
      <c r="A23" s="22"/>
      <c r="B23" s="22"/>
      <c r="C23" s="28"/>
      <c r="D23" s="28"/>
      <c r="E23" s="29"/>
      <c r="F23" s="23"/>
      <c r="G23" s="28"/>
      <c r="H23" s="28"/>
      <c r="I23" s="23"/>
      <c r="J23" s="19"/>
      <c r="K23" s="24"/>
      <c r="L23" s="26"/>
      <c r="M23" s="27"/>
      <c r="N23" s="21"/>
    </row>
    <row r="24" spans="1:14" ht="24.95" customHeight="1" x14ac:dyDescent="0.15">
      <c r="A24" s="22"/>
      <c r="B24" s="22"/>
      <c r="C24" s="28"/>
      <c r="D24" s="28"/>
      <c r="E24" s="29"/>
      <c r="F24" s="23"/>
      <c r="G24" s="28"/>
      <c r="H24" s="28"/>
      <c r="I24" s="23"/>
      <c r="J24" s="19"/>
      <c r="K24" s="24"/>
      <c r="L24" s="26"/>
      <c r="M24" s="27"/>
      <c r="N24" s="21"/>
    </row>
    <row r="25" spans="1:14" ht="24.95" customHeight="1" x14ac:dyDescent="0.15">
      <c r="A25" s="22"/>
      <c r="B25" s="22"/>
      <c r="C25" s="28"/>
      <c r="D25" s="28"/>
      <c r="E25" s="29"/>
      <c r="F25" s="23"/>
      <c r="G25" s="28"/>
      <c r="H25" s="28"/>
      <c r="I25" s="23"/>
      <c r="J25" s="19"/>
      <c r="K25" s="24"/>
      <c r="L25" s="26"/>
      <c r="M25" s="27"/>
      <c r="N25" s="21"/>
    </row>
  </sheetData>
  <mergeCells count="4">
    <mergeCell ref="A1:M1"/>
    <mergeCell ref="A2:C2"/>
    <mergeCell ref="F2:I2"/>
    <mergeCell ref="A3:L3"/>
  </mergeCells>
  <phoneticPr fontId="19" type="noConversion"/>
  <pageMargins left="0.75138888888888899" right="0.55069444444444404" top="0.55069444444444404" bottom="0.47222222222222199" header="0.39305555555555599" footer="0.5"/>
  <pageSetup paperSize="9" scale="52" fitToHeight="0" orientation="landscape" r:id="rId1"/>
  <ignoredErrors>
    <ignoredError sqref="K5" listDataValidation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数据!$G$5:$G$8</xm:f>
          </x14:formula1>
          <xm:sqref>H5</xm:sqref>
        </x14:dataValidation>
        <x14:dataValidation type="list" allowBlank="1" showInputMessage="1" showErrorMessage="1">
          <x14:formula1>
            <xm:f>数据!$B$5:$B$24</xm:f>
          </x14:formula1>
          <xm:sqref>B5:B22</xm:sqref>
        </x14:dataValidation>
        <x14:dataValidation type="list" allowBlank="1" showInputMessage="1" showErrorMessage="1">
          <x14:formula1>
            <xm:f>数据!$C$5:$C$7</xm:f>
          </x14:formula1>
          <xm:sqref>C5:C22</xm:sqref>
        </x14:dataValidation>
        <x14:dataValidation type="list" allowBlank="1" showInputMessage="1" showErrorMessage="1">
          <x14:formula1>
            <xm:f>数据!$D$5:$D$9</xm:f>
          </x14:formula1>
          <xm:sqref>F5:F25</xm:sqref>
        </x14:dataValidation>
        <x14:dataValidation type="list" allowBlank="1" showInputMessage="1" showErrorMessage="1">
          <x14:formula1>
            <xm:f>数据!$G$5:$G$9</xm:f>
          </x14:formula1>
          <xm:sqref>I5:I25</xm:sqref>
        </x14:dataValidation>
        <x14:dataValidation type="list" allowBlank="1" showInputMessage="1" showErrorMessage="1">
          <x14:formula1>
            <xm:f>数据!$F$5:$F$9</xm:f>
          </x14:formula1>
          <xm:sqref>J5:J25</xm:sqref>
        </x14:dataValidation>
        <x14:dataValidation type="list" allowBlank="1" showInputMessage="1" showErrorMessage="1">
          <x14:formula1>
            <xm:f>数据!$H$5:$H$13</xm:f>
          </x14:formula1>
          <xm:sqref>K5:K25</xm:sqref>
        </x14:dataValidation>
        <x14:dataValidation type="list" allowBlank="1" showInputMessage="1" showErrorMessage="1">
          <x14:formula1>
            <xm:f>数据!$H$5:$H$11</xm:f>
          </x14:formula1>
          <xm:sqref>L5:L25</xm:sqref>
        </x14:dataValidation>
        <x14:dataValidation type="list" allowBlank="1" showInputMessage="1" showErrorMessage="1">
          <x14:formula1>
            <xm:f>数据!$I$4:$I$5</xm:f>
          </x14:formula1>
          <xm:sqref>M5:M25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I11" sqref="I11"/>
    </sheetView>
  </sheetViews>
  <sheetFormatPr defaultColWidth="9" defaultRowHeight="13.5" x14ac:dyDescent="0.15"/>
  <cols>
    <col min="2" max="2" width="34.875" customWidth="1"/>
    <col min="3" max="4" width="18.75" customWidth="1"/>
    <col min="5" max="5" width="12.75" customWidth="1"/>
    <col min="6" max="6" width="28.25" customWidth="1"/>
    <col min="7" max="7" width="18" customWidth="1"/>
    <col min="8" max="8" width="51.125" customWidth="1"/>
  </cols>
  <sheetData>
    <row r="3" spans="1:9" ht="15" x14ac:dyDescent="0.25">
      <c r="I3" s="6" t="s">
        <v>17</v>
      </c>
    </row>
    <row r="4" spans="1:9" ht="15" x14ac:dyDescent="0.25">
      <c r="B4" s="6" t="s">
        <v>6</v>
      </c>
      <c r="C4" s="6" t="s">
        <v>32</v>
      </c>
      <c r="D4" s="7" t="s">
        <v>10</v>
      </c>
      <c r="E4" s="6" t="s">
        <v>33</v>
      </c>
      <c r="F4" s="6" t="s">
        <v>14</v>
      </c>
      <c r="G4" s="7" t="s">
        <v>34</v>
      </c>
      <c r="H4" s="6" t="s">
        <v>16</v>
      </c>
      <c r="I4" t="s">
        <v>30</v>
      </c>
    </row>
    <row r="5" spans="1:9" x14ac:dyDescent="0.15">
      <c r="A5" s="8"/>
      <c r="B5" s="8" t="s">
        <v>35</v>
      </c>
      <c r="C5" s="8" t="s">
        <v>36</v>
      </c>
      <c r="D5" s="8" t="s">
        <v>37</v>
      </c>
      <c r="E5" s="8" t="s">
        <v>38</v>
      </c>
      <c r="F5" s="8" t="s">
        <v>27</v>
      </c>
      <c r="G5" s="8" t="s">
        <v>25</v>
      </c>
      <c r="H5" s="8" t="s">
        <v>39</v>
      </c>
      <c r="I5" t="s">
        <v>40</v>
      </c>
    </row>
    <row r="6" spans="1:9" x14ac:dyDescent="0.15">
      <c r="A6" s="8"/>
      <c r="B6" s="8" t="s">
        <v>41</v>
      </c>
      <c r="C6" s="8" t="s">
        <v>42</v>
      </c>
      <c r="D6" s="8" t="s">
        <v>24</v>
      </c>
      <c r="E6" s="8" t="s">
        <v>43</v>
      </c>
      <c r="F6" s="8" t="s">
        <v>44</v>
      </c>
      <c r="G6" s="8" t="s">
        <v>26</v>
      </c>
      <c r="H6" s="8" t="s">
        <v>29</v>
      </c>
    </row>
    <row r="7" spans="1:9" x14ac:dyDescent="0.15">
      <c r="A7" s="8"/>
      <c r="B7" s="8" t="s">
        <v>45</v>
      </c>
      <c r="C7" s="8" t="s">
        <v>21</v>
      </c>
      <c r="D7" s="8" t="s">
        <v>46</v>
      </c>
      <c r="E7" s="8" t="s">
        <v>47</v>
      </c>
      <c r="F7" s="8" t="s">
        <v>48</v>
      </c>
      <c r="G7" s="8" t="s">
        <v>49</v>
      </c>
      <c r="H7" s="8" t="s">
        <v>50</v>
      </c>
    </row>
    <row r="8" spans="1:9" x14ac:dyDescent="0.15">
      <c r="A8" s="8"/>
      <c r="B8" s="8" t="s">
        <v>51</v>
      </c>
      <c r="D8" t="s">
        <v>52</v>
      </c>
      <c r="E8" s="8"/>
      <c r="F8" s="8" t="s">
        <v>53</v>
      </c>
      <c r="G8" s="8" t="s">
        <v>54</v>
      </c>
      <c r="H8" s="8" t="s">
        <v>55</v>
      </c>
    </row>
    <row r="9" spans="1:9" x14ac:dyDescent="0.15">
      <c r="A9" s="8"/>
      <c r="B9" s="8" t="s">
        <v>56</v>
      </c>
      <c r="E9" s="8"/>
      <c r="F9" s="8" t="s">
        <v>57</v>
      </c>
      <c r="H9" s="8" t="s">
        <v>58</v>
      </c>
    </row>
    <row r="10" spans="1:9" x14ac:dyDescent="0.15">
      <c r="A10" s="8"/>
      <c r="B10" s="8" t="s">
        <v>59</v>
      </c>
      <c r="E10" s="8"/>
      <c r="F10" s="8"/>
      <c r="H10" s="8" t="s">
        <v>60</v>
      </c>
    </row>
    <row r="11" spans="1:9" x14ac:dyDescent="0.15">
      <c r="A11" s="8"/>
      <c r="B11" s="8" t="s">
        <v>61</v>
      </c>
      <c r="E11" s="8"/>
      <c r="H11" s="8" t="s">
        <v>62</v>
      </c>
    </row>
    <row r="12" spans="1:9" x14ac:dyDescent="0.15">
      <c r="A12" s="8"/>
      <c r="B12" s="8" t="s">
        <v>63</v>
      </c>
      <c r="E12" s="8"/>
      <c r="F12" s="8"/>
      <c r="H12" s="8"/>
    </row>
    <row r="13" spans="1:9" x14ac:dyDescent="0.15">
      <c r="A13" s="8"/>
      <c r="B13" s="8" t="s">
        <v>64</v>
      </c>
      <c r="E13" s="8"/>
      <c r="F13" s="8"/>
      <c r="H13" s="8"/>
    </row>
    <row r="14" spans="1:9" x14ac:dyDescent="0.15">
      <c r="A14" s="8"/>
      <c r="B14" s="8" t="s">
        <v>65</v>
      </c>
      <c r="E14" s="8"/>
      <c r="F14" s="8"/>
      <c r="H14" s="8"/>
    </row>
    <row r="15" spans="1:9" x14ac:dyDescent="0.15">
      <c r="A15" s="8"/>
      <c r="B15" s="8" t="s">
        <v>66</v>
      </c>
      <c r="E15" s="8"/>
      <c r="F15" s="8"/>
      <c r="H15" s="8"/>
    </row>
    <row r="16" spans="1:9" x14ac:dyDescent="0.15">
      <c r="A16" s="8"/>
      <c r="B16" s="8" t="s">
        <v>20</v>
      </c>
      <c r="E16" s="8"/>
      <c r="F16" s="8"/>
      <c r="H16" s="8"/>
    </row>
    <row r="17" spans="1:8" x14ac:dyDescent="0.15">
      <c r="A17" s="8"/>
      <c r="B17" s="8" t="s">
        <v>67</v>
      </c>
      <c r="E17" s="8"/>
      <c r="F17" s="8"/>
      <c r="H17" s="8"/>
    </row>
    <row r="18" spans="1:8" x14ac:dyDescent="0.15">
      <c r="A18" s="8"/>
      <c r="B18" s="8" t="s">
        <v>68</v>
      </c>
      <c r="E18" s="8"/>
      <c r="F18" s="8"/>
      <c r="H18" s="8"/>
    </row>
    <row r="19" spans="1:8" x14ac:dyDescent="0.15">
      <c r="A19" s="8"/>
      <c r="B19" s="8" t="s">
        <v>69</v>
      </c>
      <c r="E19" s="8"/>
      <c r="F19" s="8"/>
      <c r="H19" s="8"/>
    </row>
    <row r="20" spans="1:8" x14ac:dyDescent="0.15">
      <c r="A20" s="8"/>
      <c r="B20" s="8" t="s">
        <v>70</v>
      </c>
      <c r="E20" s="8"/>
      <c r="F20" s="8"/>
      <c r="H20" s="8"/>
    </row>
    <row r="21" spans="1:8" x14ac:dyDescent="0.15">
      <c r="A21" s="8"/>
      <c r="B21" s="8" t="s">
        <v>71</v>
      </c>
      <c r="E21" s="8"/>
      <c r="F21" s="8"/>
      <c r="H21" s="8"/>
    </row>
    <row r="22" spans="1:8" x14ac:dyDescent="0.15">
      <c r="A22" s="8"/>
      <c r="B22" s="8" t="s">
        <v>72</v>
      </c>
      <c r="E22" s="8"/>
      <c r="F22" s="8"/>
      <c r="H22" s="8"/>
    </row>
    <row r="23" spans="1:8" x14ac:dyDescent="0.15">
      <c r="A23" s="8"/>
      <c r="B23" s="8" t="s">
        <v>73</v>
      </c>
      <c r="E23" s="8"/>
      <c r="H23" s="8"/>
    </row>
    <row r="24" spans="1:8" x14ac:dyDescent="0.15">
      <c r="A24" s="8"/>
      <c r="B24" s="8" t="s">
        <v>74</v>
      </c>
      <c r="E24" s="8"/>
      <c r="F24" s="8"/>
      <c r="H24" s="8"/>
    </row>
    <row r="25" spans="1:8" x14ac:dyDescent="0.15">
      <c r="A25" s="8"/>
      <c r="B25" s="8"/>
      <c r="E25" s="8"/>
      <c r="F25" s="8"/>
      <c r="H25" s="8"/>
    </row>
    <row r="26" spans="1:8" x14ac:dyDescent="0.15">
      <c r="A26" s="8"/>
      <c r="B26" s="8"/>
      <c r="E26" s="8"/>
      <c r="F26" s="8"/>
      <c r="H26" s="8"/>
    </row>
    <row r="27" spans="1:8" x14ac:dyDescent="0.15">
      <c r="A27" s="8"/>
      <c r="B27" s="8"/>
      <c r="E27" s="8"/>
      <c r="F27" s="8"/>
      <c r="H27" s="8"/>
    </row>
    <row r="28" spans="1:8" x14ac:dyDescent="0.15">
      <c r="A28" s="8"/>
      <c r="B28" s="8"/>
      <c r="E28" s="8"/>
      <c r="F28" s="8"/>
      <c r="H28" s="8"/>
    </row>
    <row r="29" spans="1:8" x14ac:dyDescent="0.15">
      <c r="A29" s="8"/>
      <c r="B29" s="8"/>
      <c r="H29" s="8"/>
    </row>
    <row r="30" spans="1:8" x14ac:dyDescent="0.15">
      <c r="A30" s="8"/>
      <c r="B30" s="8"/>
      <c r="H30" s="8"/>
    </row>
    <row r="32" spans="1:8" x14ac:dyDescent="0.15">
      <c r="F32" s="8"/>
      <c r="H32" s="8"/>
    </row>
    <row r="33" spans="8:8" x14ac:dyDescent="0.15">
      <c r="H33" s="8"/>
    </row>
    <row r="34" spans="8:8" x14ac:dyDescent="0.15">
      <c r="H34" s="8"/>
    </row>
    <row r="35" spans="8:8" x14ac:dyDescent="0.15">
      <c r="H35" s="8"/>
    </row>
    <row r="36" spans="8:8" x14ac:dyDescent="0.15">
      <c r="H36" s="8"/>
    </row>
    <row r="37" spans="8:8" x14ac:dyDescent="0.15">
      <c r="H37" s="8"/>
    </row>
    <row r="38" spans="8:8" x14ac:dyDescent="0.15">
      <c r="H38" s="8"/>
    </row>
    <row r="39" spans="8:8" x14ac:dyDescent="0.15">
      <c r="H39" s="8"/>
    </row>
    <row r="40" spans="8:8" x14ac:dyDescent="0.15">
      <c r="H40" s="8"/>
    </row>
    <row r="41" spans="8:8" x14ac:dyDescent="0.15">
      <c r="H41" s="8"/>
    </row>
    <row r="42" spans="8:8" x14ac:dyDescent="0.15">
      <c r="H42" s="8"/>
    </row>
    <row r="43" spans="8:8" x14ac:dyDescent="0.15">
      <c r="H43" s="8"/>
    </row>
    <row r="44" spans="8:8" x14ac:dyDescent="0.15">
      <c r="H44" s="8"/>
    </row>
    <row r="45" spans="8:8" x14ac:dyDescent="0.15">
      <c r="H45" s="8"/>
    </row>
    <row r="46" spans="8:8" x14ac:dyDescent="0.15">
      <c r="H46" s="8"/>
    </row>
    <row r="47" spans="8:8" x14ac:dyDescent="0.15">
      <c r="H47" s="8"/>
    </row>
    <row r="48" spans="8:8" x14ac:dyDescent="0.15">
      <c r="H48" s="8"/>
    </row>
    <row r="49" spans="8:8" x14ac:dyDescent="0.15">
      <c r="H49" s="8"/>
    </row>
    <row r="50" spans="8:8" x14ac:dyDescent="0.15">
      <c r="H50" s="8"/>
    </row>
    <row r="51" spans="8:8" x14ac:dyDescent="0.15">
      <c r="H51" s="8"/>
    </row>
    <row r="52" spans="8:8" x14ac:dyDescent="0.15">
      <c r="H52" s="8"/>
    </row>
    <row r="53" spans="8:8" x14ac:dyDescent="0.15">
      <c r="H53" s="8"/>
    </row>
    <row r="54" spans="8:8" x14ac:dyDescent="0.15">
      <c r="H54" s="8"/>
    </row>
    <row r="55" spans="8:8" x14ac:dyDescent="0.15">
      <c r="H55" s="8"/>
    </row>
    <row r="56" spans="8:8" x14ac:dyDescent="0.15">
      <c r="H56" s="8"/>
    </row>
    <row r="57" spans="8:8" x14ac:dyDescent="0.15">
      <c r="H57" s="8"/>
    </row>
    <row r="58" spans="8:8" x14ac:dyDescent="0.15">
      <c r="H58" s="8"/>
    </row>
    <row r="59" spans="8:8" x14ac:dyDescent="0.15">
      <c r="H59" s="8"/>
    </row>
    <row r="60" spans="8:8" x14ac:dyDescent="0.15">
      <c r="H60" s="8"/>
    </row>
    <row r="61" spans="8:8" x14ac:dyDescent="0.15">
      <c r="H61" s="8"/>
    </row>
    <row r="62" spans="8:8" x14ac:dyDescent="0.15">
      <c r="H62" s="8"/>
    </row>
    <row r="63" spans="8:8" x14ac:dyDescent="0.15">
      <c r="H63" s="8"/>
    </row>
    <row r="64" spans="8:8" x14ac:dyDescent="0.15">
      <c r="H64" s="8"/>
    </row>
    <row r="65" spans="8:8" x14ac:dyDescent="0.15">
      <c r="H65" s="8"/>
    </row>
    <row r="66" spans="8:8" x14ac:dyDescent="0.15">
      <c r="H66" s="8"/>
    </row>
    <row r="67" spans="8:8" x14ac:dyDescent="0.15">
      <c r="H67" s="8"/>
    </row>
    <row r="68" spans="8:8" x14ac:dyDescent="0.15">
      <c r="H68" s="8"/>
    </row>
    <row r="69" spans="8:8" x14ac:dyDescent="0.15">
      <c r="H69" s="8"/>
    </row>
    <row r="70" spans="8:8" x14ac:dyDescent="0.15">
      <c r="H70" s="8"/>
    </row>
    <row r="71" spans="8:8" x14ac:dyDescent="0.15">
      <c r="H71" s="8"/>
    </row>
    <row r="72" spans="8:8" x14ac:dyDescent="0.15">
      <c r="H72" s="8"/>
    </row>
    <row r="73" spans="8:8" x14ac:dyDescent="0.15">
      <c r="H73" s="8"/>
    </row>
    <row r="74" spans="8:8" x14ac:dyDescent="0.15">
      <c r="H74" s="8"/>
    </row>
    <row r="75" spans="8:8" x14ac:dyDescent="0.15">
      <c r="H75" s="8"/>
    </row>
    <row r="76" spans="8:8" x14ac:dyDescent="0.15">
      <c r="H76" s="8"/>
    </row>
    <row r="77" spans="8:8" x14ac:dyDescent="0.15">
      <c r="H77" s="8"/>
    </row>
    <row r="78" spans="8:8" x14ac:dyDescent="0.15">
      <c r="H78" s="8"/>
    </row>
    <row r="79" spans="8:8" x14ac:dyDescent="0.15">
      <c r="H79" s="8"/>
    </row>
    <row r="80" spans="8:8" x14ac:dyDescent="0.15">
      <c r="H80" s="8"/>
    </row>
    <row r="81" spans="8:8" x14ac:dyDescent="0.15">
      <c r="H81" s="8"/>
    </row>
    <row r="82" spans="8:8" x14ac:dyDescent="0.15">
      <c r="H82" s="8"/>
    </row>
    <row r="83" spans="8:8" x14ac:dyDescent="0.15">
      <c r="H83" s="8"/>
    </row>
    <row r="84" spans="8:8" x14ac:dyDescent="0.15">
      <c r="H84" s="8"/>
    </row>
    <row r="85" spans="8:8" x14ac:dyDescent="0.15">
      <c r="H85" s="8"/>
    </row>
    <row r="86" spans="8:8" x14ac:dyDescent="0.15">
      <c r="H86" s="8"/>
    </row>
    <row r="87" spans="8:8" x14ac:dyDescent="0.15">
      <c r="H87" s="8"/>
    </row>
    <row r="88" spans="8:8" x14ac:dyDescent="0.15">
      <c r="H88" s="8"/>
    </row>
    <row r="89" spans="8:8" x14ac:dyDescent="0.15">
      <c r="H89" s="8"/>
    </row>
    <row r="90" spans="8:8" x14ac:dyDescent="0.15">
      <c r="H90" s="8"/>
    </row>
    <row r="91" spans="8:8" x14ac:dyDescent="0.15">
      <c r="H91" s="8"/>
    </row>
    <row r="92" spans="8:8" x14ac:dyDescent="0.15">
      <c r="H92" s="8"/>
    </row>
    <row r="93" spans="8:8" x14ac:dyDescent="0.15">
      <c r="H93" s="8"/>
    </row>
    <row r="94" spans="8:8" x14ac:dyDescent="0.15">
      <c r="H94" s="8"/>
    </row>
    <row r="95" spans="8:8" x14ac:dyDescent="0.15">
      <c r="H95" s="8"/>
    </row>
  </sheetData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>
      <selection activeCell="I9" sqref="I9"/>
    </sheetView>
  </sheetViews>
  <sheetFormatPr defaultColWidth="9" defaultRowHeight="13.5" x14ac:dyDescent="0.15"/>
  <cols>
    <col min="1" max="1" width="19.25" style="1" customWidth="1"/>
    <col min="2" max="2" width="25.375" style="1" customWidth="1"/>
    <col min="3" max="3" width="85.625" style="1" customWidth="1"/>
    <col min="4" max="16384" width="9" style="1"/>
  </cols>
  <sheetData>
    <row r="1" spans="1:3" ht="69.95" customHeight="1" x14ac:dyDescent="0.15">
      <c r="A1" s="34" t="s">
        <v>75</v>
      </c>
      <c r="B1" s="35"/>
      <c r="C1" s="35"/>
    </row>
    <row r="2" spans="1:3" ht="35.1" customHeight="1" x14ac:dyDescent="0.15">
      <c r="A2" s="2" t="s">
        <v>76</v>
      </c>
      <c r="B2" s="2" t="s">
        <v>77</v>
      </c>
      <c r="C2" s="2" t="s">
        <v>78</v>
      </c>
    </row>
    <row r="3" spans="1:3" ht="42" customHeight="1" x14ac:dyDescent="0.15">
      <c r="A3" s="36" t="s">
        <v>79</v>
      </c>
      <c r="B3" s="5" t="s">
        <v>80</v>
      </c>
      <c r="C3" s="5" t="s">
        <v>81</v>
      </c>
    </row>
    <row r="4" spans="1:3" ht="26.1" customHeight="1" x14ac:dyDescent="0.15">
      <c r="A4" s="37"/>
      <c r="B4" s="5" t="s">
        <v>82</v>
      </c>
      <c r="C4" s="5" t="s">
        <v>83</v>
      </c>
    </row>
    <row r="5" spans="1:3" ht="45" customHeight="1" x14ac:dyDescent="0.15">
      <c r="A5" s="36" t="s">
        <v>84</v>
      </c>
      <c r="B5" s="5" t="s">
        <v>85</v>
      </c>
      <c r="C5" s="5" t="s">
        <v>86</v>
      </c>
    </row>
    <row r="6" spans="1:3" ht="65.099999999999994" customHeight="1" x14ac:dyDescent="0.15">
      <c r="A6" s="37"/>
      <c r="B6" s="5" t="s">
        <v>87</v>
      </c>
      <c r="C6" s="4" t="s">
        <v>88</v>
      </c>
    </row>
    <row r="7" spans="1:3" ht="35.1" customHeight="1" x14ac:dyDescent="0.15">
      <c r="A7" s="37"/>
      <c r="B7" s="5" t="s">
        <v>89</v>
      </c>
      <c r="C7" s="5" t="s">
        <v>90</v>
      </c>
    </row>
    <row r="8" spans="1:3" ht="35.1" customHeight="1" x14ac:dyDescent="0.15">
      <c r="A8" s="37"/>
      <c r="B8" s="5" t="s">
        <v>91</v>
      </c>
      <c r="C8" s="5" t="s">
        <v>92</v>
      </c>
    </row>
    <row r="9" spans="1:3" ht="35.1" customHeight="1" x14ac:dyDescent="0.15">
      <c r="A9" s="37"/>
      <c r="B9" s="5" t="s">
        <v>93</v>
      </c>
      <c r="C9" s="5" t="s">
        <v>94</v>
      </c>
    </row>
    <row r="10" spans="1:3" ht="27" customHeight="1" x14ac:dyDescent="0.15">
      <c r="A10" s="37"/>
      <c r="B10" s="4" t="s">
        <v>95</v>
      </c>
      <c r="C10" s="4" t="s">
        <v>96</v>
      </c>
    </row>
    <row r="11" spans="1:3" ht="27" customHeight="1" x14ac:dyDescent="0.15">
      <c r="A11" s="37"/>
      <c r="B11" s="5" t="s">
        <v>97</v>
      </c>
      <c r="C11" s="5" t="s">
        <v>98</v>
      </c>
    </row>
    <row r="12" spans="1:3" ht="27" customHeight="1" x14ac:dyDescent="0.15">
      <c r="A12" s="37"/>
      <c r="B12" s="4" t="s">
        <v>99</v>
      </c>
      <c r="C12" s="5" t="s">
        <v>100</v>
      </c>
    </row>
    <row r="13" spans="1:3" ht="27" customHeight="1" x14ac:dyDescent="0.15">
      <c r="A13" s="37"/>
      <c r="B13" s="5" t="s">
        <v>101</v>
      </c>
      <c r="C13" s="5" t="s">
        <v>102</v>
      </c>
    </row>
    <row r="14" spans="1:3" ht="27" customHeight="1" x14ac:dyDescent="0.15">
      <c r="A14" s="37"/>
      <c r="B14" s="5" t="s">
        <v>103</v>
      </c>
      <c r="C14" s="5" t="s">
        <v>104</v>
      </c>
    </row>
    <row r="15" spans="1:3" ht="87.95" customHeight="1" x14ac:dyDescent="0.15">
      <c r="A15" s="36" t="s">
        <v>105</v>
      </c>
      <c r="B15" s="5" t="s">
        <v>106</v>
      </c>
      <c r="C15" s="5" t="s">
        <v>107</v>
      </c>
    </row>
    <row r="16" spans="1:3" ht="42.95" customHeight="1" x14ac:dyDescent="0.15">
      <c r="A16" s="37"/>
      <c r="B16" s="5" t="s">
        <v>108</v>
      </c>
      <c r="C16" s="5" t="s">
        <v>109</v>
      </c>
    </row>
    <row r="17" spans="1:3" ht="39" customHeight="1" x14ac:dyDescent="0.15">
      <c r="A17" s="37"/>
      <c r="B17" s="5" t="s">
        <v>110</v>
      </c>
      <c r="C17" s="5" t="s">
        <v>111</v>
      </c>
    </row>
    <row r="18" spans="1:3" ht="50.1" customHeight="1" x14ac:dyDescent="0.15">
      <c r="A18" s="37"/>
      <c r="B18" s="5" t="s">
        <v>112</v>
      </c>
      <c r="C18" s="5" t="s">
        <v>113</v>
      </c>
    </row>
    <row r="19" spans="1:3" ht="63.95" customHeight="1" x14ac:dyDescent="0.15">
      <c r="A19" s="37"/>
      <c r="B19" s="5" t="s">
        <v>114</v>
      </c>
      <c r="C19" s="5" t="s">
        <v>115</v>
      </c>
    </row>
    <row r="20" spans="1:3" ht="35.1" customHeight="1" x14ac:dyDescent="0.15">
      <c r="A20" s="37"/>
      <c r="B20" s="5" t="s">
        <v>116</v>
      </c>
      <c r="C20" s="5" t="s">
        <v>117</v>
      </c>
    </row>
    <row r="21" spans="1:3" ht="35.1" customHeight="1" x14ac:dyDescent="0.15">
      <c r="A21" s="37"/>
      <c r="B21" s="5" t="s">
        <v>118</v>
      </c>
      <c r="C21" s="5" t="s">
        <v>119</v>
      </c>
    </row>
    <row r="22" spans="1:3" ht="35.1" customHeight="1" x14ac:dyDescent="0.15">
      <c r="A22" s="37"/>
      <c r="B22" s="4" t="s">
        <v>120</v>
      </c>
      <c r="C22" s="5" t="s">
        <v>121</v>
      </c>
    </row>
    <row r="23" spans="1:3" ht="35.1" customHeight="1" x14ac:dyDescent="0.15">
      <c r="A23" s="37"/>
      <c r="B23" s="5" t="s">
        <v>122</v>
      </c>
      <c r="C23" s="5" t="s">
        <v>123</v>
      </c>
    </row>
    <row r="24" spans="1:3" ht="35.1" customHeight="1" x14ac:dyDescent="0.15">
      <c r="A24" s="37"/>
      <c r="B24" s="5" t="s">
        <v>124</v>
      </c>
      <c r="C24" s="5" t="s">
        <v>125</v>
      </c>
    </row>
    <row r="25" spans="1:3" ht="210" customHeight="1" x14ac:dyDescent="0.15">
      <c r="A25" s="36" t="s">
        <v>126</v>
      </c>
      <c r="B25" s="5" t="s">
        <v>127</v>
      </c>
      <c r="C25" s="5" t="s">
        <v>128</v>
      </c>
    </row>
    <row r="26" spans="1:3" ht="35.1" customHeight="1" x14ac:dyDescent="0.15">
      <c r="A26" s="37"/>
      <c r="B26" s="5" t="s">
        <v>129</v>
      </c>
      <c r="C26" s="5" t="s">
        <v>130</v>
      </c>
    </row>
    <row r="27" spans="1:3" ht="50.1" customHeight="1" x14ac:dyDescent="0.15">
      <c r="A27" s="37"/>
      <c r="B27" s="5" t="s">
        <v>131</v>
      </c>
      <c r="C27" s="5" t="s">
        <v>132</v>
      </c>
    </row>
    <row r="28" spans="1:3" ht="66" customHeight="1" x14ac:dyDescent="0.15">
      <c r="A28" s="36" t="s">
        <v>133</v>
      </c>
      <c r="B28" s="5" t="s">
        <v>134</v>
      </c>
      <c r="C28" s="5" t="s">
        <v>135</v>
      </c>
    </row>
    <row r="29" spans="1:3" ht="87.95" customHeight="1" x14ac:dyDescent="0.15">
      <c r="A29" s="37"/>
      <c r="B29" s="5" t="s">
        <v>136</v>
      </c>
      <c r="C29" s="5" t="s">
        <v>137</v>
      </c>
    </row>
    <row r="30" spans="1:3" ht="32.1" customHeight="1" x14ac:dyDescent="0.15">
      <c r="A30" s="37"/>
      <c r="B30" s="5" t="s">
        <v>138</v>
      </c>
      <c r="C30" s="5" t="s">
        <v>139</v>
      </c>
    </row>
    <row r="31" spans="1:3" ht="87" customHeight="1" x14ac:dyDescent="0.15">
      <c r="A31" s="37"/>
      <c r="B31" s="5" t="s">
        <v>140</v>
      </c>
      <c r="C31" s="5" t="s">
        <v>141</v>
      </c>
    </row>
    <row r="32" spans="1:3" ht="30" customHeight="1" x14ac:dyDescent="0.15">
      <c r="A32" s="37"/>
      <c r="B32" s="5" t="s">
        <v>142</v>
      </c>
      <c r="C32" s="5" t="s">
        <v>143</v>
      </c>
    </row>
    <row r="33" spans="1:3" ht="30" customHeight="1" x14ac:dyDescent="0.15">
      <c r="A33" s="36" t="s">
        <v>144</v>
      </c>
      <c r="B33" s="5" t="s">
        <v>145</v>
      </c>
      <c r="C33" s="5" t="s">
        <v>146</v>
      </c>
    </row>
    <row r="34" spans="1:3" ht="30" customHeight="1" x14ac:dyDescent="0.15">
      <c r="A34" s="37"/>
      <c r="B34" s="5" t="s">
        <v>147</v>
      </c>
      <c r="C34" s="5" t="s">
        <v>148</v>
      </c>
    </row>
    <row r="35" spans="1:3" ht="30" customHeight="1" x14ac:dyDescent="0.15">
      <c r="A35" s="37"/>
      <c r="B35" s="5" t="s">
        <v>149</v>
      </c>
      <c r="C35" s="5" t="s">
        <v>150</v>
      </c>
    </row>
    <row r="36" spans="1:3" ht="35.1" customHeight="1" x14ac:dyDescent="0.15">
      <c r="A36" s="37"/>
      <c r="B36" s="5" t="s">
        <v>151</v>
      </c>
      <c r="C36" s="5" t="s">
        <v>152</v>
      </c>
    </row>
    <row r="37" spans="1:3" ht="35.1" customHeight="1" x14ac:dyDescent="0.15">
      <c r="A37" s="37"/>
      <c r="B37" s="5" t="s">
        <v>153</v>
      </c>
      <c r="C37" s="5" t="s">
        <v>154</v>
      </c>
    </row>
    <row r="38" spans="1:3" ht="35.1" customHeight="1" x14ac:dyDescent="0.15">
      <c r="A38" s="37"/>
      <c r="B38" s="5" t="s">
        <v>155</v>
      </c>
      <c r="C38" s="5" t="s">
        <v>156</v>
      </c>
    </row>
    <row r="39" spans="1:3" ht="50.1" customHeight="1" x14ac:dyDescent="0.15">
      <c r="A39" s="36" t="s">
        <v>157</v>
      </c>
      <c r="B39" s="5" t="s">
        <v>158</v>
      </c>
      <c r="C39" s="5" t="s">
        <v>159</v>
      </c>
    </row>
    <row r="40" spans="1:3" ht="68.099999999999994" customHeight="1" x14ac:dyDescent="0.15">
      <c r="A40" s="37"/>
      <c r="B40" s="5" t="s">
        <v>160</v>
      </c>
      <c r="C40" s="5" t="s">
        <v>161</v>
      </c>
    </row>
    <row r="41" spans="1:3" ht="30" customHeight="1" x14ac:dyDescent="0.15">
      <c r="A41" s="37"/>
      <c r="B41" s="5" t="s">
        <v>162</v>
      </c>
      <c r="C41" s="5" t="s">
        <v>163</v>
      </c>
    </row>
    <row r="42" spans="1:3" ht="30" customHeight="1" x14ac:dyDescent="0.15">
      <c r="A42" s="37"/>
      <c r="B42" s="5" t="s">
        <v>164</v>
      </c>
      <c r="C42" s="5" t="s">
        <v>165</v>
      </c>
    </row>
    <row r="43" spans="1:3" ht="30" customHeight="1" x14ac:dyDescent="0.15">
      <c r="A43" s="37"/>
      <c r="B43" s="5" t="s">
        <v>166</v>
      </c>
      <c r="C43" s="5" t="s">
        <v>167</v>
      </c>
    </row>
    <row r="44" spans="1:3" ht="30" customHeight="1" x14ac:dyDescent="0.15">
      <c r="A44" s="37"/>
      <c r="B44" s="5" t="s">
        <v>168</v>
      </c>
      <c r="C44" s="5" t="s">
        <v>169</v>
      </c>
    </row>
    <row r="45" spans="1:3" ht="30" customHeight="1" x14ac:dyDescent="0.15">
      <c r="A45" s="37"/>
      <c r="B45" s="5" t="s">
        <v>170</v>
      </c>
      <c r="C45" s="5" t="s">
        <v>171</v>
      </c>
    </row>
    <row r="46" spans="1:3" ht="30" customHeight="1" x14ac:dyDescent="0.15">
      <c r="A46" s="37"/>
      <c r="B46" s="5" t="s">
        <v>172</v>
      </c>
      <c r="C46" s="5" t="s">
        <v>173</v>
      </c>
    </row>
    <row r="47" spans="1:3" ht="50.1" customHeight="1" x14ac:dyDescent="0.15">
      <c r="A47" s="37"/>
      <c r="B47" s="5" t="s">
        <v>174</v>
      </c>
      <c r="C47" s="5" t="s">
        <v>175</v>
      </c>
    </row>
    <row r="48" spans="1:3" ht="75" customHeight="1" x14ac:dyDescent="0.15">
      <c r="A48" s="37"/>
      <c r="B48" s="5" t="s">
        <v>176</v>
      </c>
      <c r="C48" s="5" t="s">
        <v>177</v>
      </c>
    </row>
    <row r="49" spans="1:3" ht="35.1" customHeight="1" x14ac:dyDescent="0.15">
      <c r="A49" s="37"/>
      <c r="B49" s="5" t="s">
        <v>178</v>
      </c>
      <c r="C49" s="5" t="s">
        <v>179</v>
      </c>
    </row>
    <row r="50" spans="1:3" ht="35.1" customHeight="1" x14ac:dyDescent="0.15">
      <c r="A50" s="37"/>
      <c r="B50" s="5" t="s">
        <v>180</v>
      </c>
      <c r="C50" s="5" t="s">
        <v>181</v>
      </c>
    </row>
    <row r="51" spans="1:3" ht="35.1" customHeight="1" x14ac:dyDescent="0.15">
      <c r="A51" s="37"/>
      <c r="B51" s="5" t="s">
        <v>182</v>
      </c>
      <c r="C51" s="5" t="s">
        <v>183</v>
      </c>
    </row>
    <row r="52" spans="1:3" ht="50.1" customHeight="1" x14ac:dyDescent="0.15">
      <c r="A52" s="37"/>
      <c r="B52" s="5" t="s">
        <v>184</v>
      </c>
      <c r="C52" s="5" t="s">
        <v>185</v>
      </c>
    </row>
    <row r="53" spans="1:3" ht="75" customHeight="1" x14ac:dyDescent="0.15">
      <c r="A53" s="36" t="s">
        <v>186</v>
      </c>
      <c r="B53" s="5" t="s">
        <v>187</v>
      </c>
      <c r="C53" s="5" t="s">
        <v>188</v>
      </c>
    </row>
    <row r="54" spans="1:3" ht="35.1" customHeight="1" x14ac:dyDescent="0.15">
      <c r="A54" s="37"/>
      <c r="B54" s="5" t="s">
        <v>189</v>
      </c>
      <c r="C54" s="5" t="s">
        <v>190</v>
      </c>
    </row>
    <row r="55" spans="1:3" ht="50.1" customHeight="1" x14ac:dyDescent="0.15">
      <c r="A55" s="37"/>
      <c r="B55" s="5" t="s">
        <v>191</v>
      </c>
      <c r="C55" s="5" t="s">
        <v>192</v>
      </c>
    </row>
    <row r="56" spans="1:3" ht="35.1" customHeight="1" x14ac:dyDescent="0.15">
      <c r="A56" s="37"/>
      <c r="B56" s="5" t="s">
        <v>193</v>
      </c>
      <c r="C56" s="5" t="s">
        <v>194</v>
      </c>
    </row>
    <row r="57" spans="1:3" ht="35.1" customHeight="1" x14ac:dyDescent="0.15">
      <c r="A57" s="37"/>
      <c r="B57" s="5" t="s">
        <v>195</v>
      </c>
      <c r="C57" s="5" t="s">
        <v>196</v>
      </c>
    </row>
    <row r="58" spans="1:3" ht="50.1" customHeight="1" x14ac:dyDescent="0.15">
      <c r="A58" s="37"/>
      <c r="B58" s="5" t="s">
        <v>197</v>
      </c>
      <c r="C58" s="5" t="s">
        <v>198</v>
      </c>
    </row>
    <row r="59" spans="1:3" ht="50.1" customHeight="1" x14ac:dyDescent="0.15">
      <c r="A59" s="37"/>
      <c r="B59" s="5" t="s">
        <v>199</v>
      </c>
      <c r="C59" s="5" t="s">
        <v>200</v>
      </c>
    </row>
    <row r="60" spans="1:3" ht="35.1" customHeight="1" x14ac:dyDescent="0.15">
      <c r="A60" s="37"/>
      <c r="B60" s="5" t="s">
        <v>201</v>
      </c>
      <c r="C60" s="5" t="s">
        <v>202</v>
      </c>
    </row>
    <row r="61" spans="1:3" ht="50.1" customHeight="1" x14ac:dyDescent="0.15">
      <c r="A61" s="37"/>
      <c r="B61" s="5" t="s">
        <v>203</v>
      </c>
      <c r="C61" s="5" t="s">
        <v>204</v>
      </c>
    </row>
    <row r="62" spans="1:3" ht="75" customHeight="1" x14ac:dyDescent="0.15">
      <c r="A62" s="37"/>
      <c r="B62" s="5" t="s">
        <v>205</v>
      </c>
      <c r="C62" s="5" t="s">
        <v>206</v>
      </c>
    </row>
    <row r="63" spans="1:3" ht="35.1" customHeight="1" x14ac:dyDescent="0.15">
      <c r="A63" s="37"/>
      <c r="B63" s="5" t="s">
        <v>207</v>
      </c>
      <c r="C63" s="5" t="s">
        <v>208</v>
      </c>
    </row>
    <row r="64" spans="1:3" ht="50.1" customHeight="1" x14ac:dyDescent="0.15">
      <c r="A64" s="37"/>
      <c r="B64" s="5" t="s">
        <v>209</v>
      </c>
      <c r="C64" s="4" t="s">
        <v>210</v>
      </c>
    </row>
    <row r="65" spans="1:3" ht="50.1" customHeight="1" x14ac:dyDescent="0.15">
      <c r="A65" s="37"/>
      <c r="B65" s="5" t="s">
        <v>211</v>
      </c>
      <c r="C65" s="5" t="s">
        <v>212</v>
      </c>
    </row>
    <row r="66" spans="1:3" ht="50.1" customHeight="1" x14ac:dyDescent="0.15">
      <c r="A66" s="37"/>
      <c r="B66" s="5" t="s">
        <v>213</v>
      </c>
      <c r="C66" s="5" t="s">
        <v>214</v>
      </c>
    </row>
    <row r="67" spans="1:3" ht="35.1" customHeight="1" x14ac:dyDescent="0.15">
      <c r="A67" s="37"/>
      <c r="B67" s="5" t="s">
        <v>215</v>
      </c>
      <c r="C67" s="5" t="s">
        <v>216</v>
      </c>
    </row>
    <row r="68" spans="1:3" ht="35.1" customHeight="1" x14ac:dyDescent="0.15">
      <c r="A68" s="37"/>
      <c r="B68" s="5" t="s">
        <v>217</v>
      </c>
      <c r="C68" s="5" t="s">
        <v>218</v>
      </c>
    </row>
    <row r="69" spans="1:3" ht="35.1" customHeight="1" x14ac:dyDescent="0.15">
      <c r="A69" s="37"/>
      <c r="B69" s="5" t="s">
        <v>219</v>
      </c>
      <c r="C69" s="5" t="s">
        <v>220</v>
      </c>
    </row>
    <row r="70" spans="1:3" ht="50.1" customHeight="1" x14ac:dyDescent="0.15">
      <c r="A70" s="37"/>
      <c r="B70" s="5" t="s">
        <v>221</v>
      </c>
      <c r="C70" s="5" t="s">
        <v>222</v>
      </c>
    </row>
    <row r="71" spans="1:3" ht="50.1" customHeight="1" x14ac:dyDescent="0.15">
      <c r="A71" s="37"/>
      <c r="B71" s="5" t="s">
        <v>223</v>
      </c>
      <c r="C71" s="5" t="s">
        <v>224</v>
      </c>
    </row>
    <row r="72" spans="1:3" ht="35.1" customHeight="1" x14ac:dyDescent="0.15">
      <c r="A72" s="37"/>
      <c r="B72" s="5" t="s">
        <v>225</v>
      </c>
      <c r="C72" s="5" t="s">
        <v>226</v>
      </c>
    </row>
    <row r="73" spans="1:3" ht="75" customHeight="1" x14ac:dyDescent="0.15">
      <c r="A73" s="37"/>
      <c r="B73" s="5" t="s">
        <v>227</v>
      </c>
      <c r="C73" s="5" t="s">
        <v>228</v>
      </c>
    </row>
    <row r="74" spans="1:3" ht="35.1" customHeight="1" x14ac:dyDescent="0.15">
      <c r="A74" s="37"/>
      <c r="B74" s="5" t="s">
        <v>229</v>
      </c>
      <c r="C74" s="5" t="s">
        <v>230</v>
      </c>
    </row>
    <row r="75" spans="1:3" ht="50.1" customHeight="1" x14ac:dyDescent="0.15">
      <c r="A75" s="37"/>
      <c r="B75" s="5" t="s">
        <v>231</v>
      </c>
      <c r="C75" s="5" t="s">
        <v>232</v>
      </c>
    </row>
    <row r="76" spans="1:3" ht="50.1" customHeight="1" x14ac:dyDescent="0.15">
      <c r="A76" s="37"/>
      <c r="B76" s="5" t="s">
        <v>233</v>
      </c>
      <c r="C76" s="5" t="s">
        <v>234</v>
      </c>
    </row>
    <row r="77" spans="1:3" ht="50.1" customHeight="1" x14ac:dyDescent="0.15">
      <c r="A77" s="37"/>
      <c r="B77" s="5" t="s">
        <v>235</v>
      </c>
      <c r="C77" s="5" t="s">
        <v>236</v>
      </c>
    </row>
    <row r="78" spans="1:3" ht="50.1" customHeight="1" x14ac:dyDescent="0.15">
      <c r="A78" s="37"/>
      <c r="B78" s="5" t="s">
        <v>237</v>
      </c>
      <c r="C78" s="5" t="s">
        <v>238</v>
      </c>
    </row>
    <row r="79" spans="1:3" ht="35.1" customHeight="1" x14ac:dyDescent="0.15">
      <c r="A79" s="37"/>
      <c r="B79" s="5" t="s">
        <v>239</v>
      </c>
      <c r="C79" s="5" t="s">
        <v>240</v>
      </c>
    </row>
    <row r="80" spans="1:3" ht="50.1" customHeight="1" x14ac:dyDescent="0.15">
      <c r="A80" s="37"/>
      <c r="B80" s="5" t="s">
        <v>241</v>
      </c>
      <c r="C80" s="5" t="s">
        <v>242</v>
      </c>
    </row>
    <row r="81" spans="1:3" ht="50.1" customHeight="1" x14ac:dyDescent="0.15">
      <c r="A81" s="37"/>
      <c r="B81" s="5" t="s">
        <v>243</v>
      </c>
      <c r="C81" s="5" t="s">
        <v>244</v>
      </c>
    </row>
    <row r="82" spans="1:3" ht="35.1" customHeight="1" x14ac:dyDescent="0.15">
      <c r="A82" s="37"/>
      <c r="B82" s="5" t="s">
        <v>245</v>
      </c>
      <c r="C82" s="5" t="s">
        <v>246</v>
      </c>
    </row>
    <row r="83" spans="1:3" ht="35.1" customHeight="1" x14ac:dyDescent="0.15">
      <c r="A83" s="37"/>
      <c r="B83" s="5" t="s">
        <v>247</v>
      </c>
      <c r="C83" s="5" t="s">
        <v>248</v>
      </c>
    </row>
    <row r="84" spans="1:3" ht="90" customHeight="1" x14ac:dyDescent="0.15">
      <c r="A84" s="37"/>
      <c r="B84" s="5" t="s">
        <v>249</v>
      </c>
      <c r="C84" s="5" t="s">
        <v>250</v>
      </c>
    </row>
    <row r="85" spans="1:3" ht="44.1" customHeight="1" x14ac:dyDescent="0.15">
      <c r="A85" s="37"/>
      <c r="B85" s="5" t="s">
        <v>251</v>
      </c>
      <c r="C85" s="5" t="s">
        <v>252</v>
      </c>
    </row>
    <row r="86" spans="1:3" ht="42.95" customHeight="1" x14ac:dyDescent="0.15">
      <c r="A86" s="37"/>
      <c r="B86" s="5" t="s">
        <v>253</v>
      </c>
      <c r="C86" s="5" t="s">
        <v>254</v>
      </c>
    </row>
    <row r="87" spans="1:3" ht="42" customHeight="1" x14ac:dyDescent="0.15">
      <c r="A87" s="37"/>
      <c r="B87" s="5" t="s">
        <v>255</v>
      </c>
      <c r="C87" s="5" t="s">
        <v>256</v>
      </c>
    </row>
    <row r="88" spans="1:3" ht="44.1" customHeight="1" x14ac:dyDescent="0.15">
      <c r="A88" s="37"/>
      <c r="B88" s="4" t="s">
        <v>257</v>
      </c>
      <c r="C88" s="5" t="s">
        <v>258</v>
      </c>
    </row>
    <row r="89" spans="1:3" ht="35.1" customHeight="1" x14ac:dyDescent="0.15">
      <c r="A89" s="37"/>
      <c r="B89" s="5" t="s">
        <v>259</v>
      </c>
      <c r="C89" s="5" t="s">
        <v>260</v>
      </c>
    </row>
    <row r="90" spans="1:3" ht="35.1" customHeight="1" x14ac:dyDescent="0.15">
      <c r="A90" s="37"/>
      <c r="B90" s="5" t="s">
        <v>261</v>
      </c>
      <c r="C90" s="5" t="s">
        <v>262</v>
      </c>
    </row>
    <row r="91" spans="1:3" ht="42.95" customHeight="1" x14ac:dyDescent="0.15">
      <c r="A91" s="36" t="s">
        <v>263</v>
      </c>
      <c r="B91" s="5" t="s">
        <v>264</v>
      </c>
      <c r="C91" s="5" t="s">
        <v>265</v>
      </c>
    </row>
    <row r="92" spans="1:3" ht="42.95" customHeight="1" x14ac:dyDescent="0.15">
      <c r="A92" s="37"/>
      <c r="B92" s="5" t="s">
        <v>266</v>
      </c>
      <c r="C92" s="5" t="s">
        <v>267</v>
      </c>
    </row>
    <row r="93" spans="1:3" ht="50.1" customHeight="1" x14ac:dyDescent="0.15">
      <c r="A93" s="37"/>
      <c r="B93" s="5" t="s">
        <v>268</v>
      </c>
      <c r="C93" s="5" t="s">
        <v>269</v>
      </c>
    </row>
    <row r="94" spans="1:3" ht="39" customHeight="1" x14ac:dyDescent="0.15">
      <c r="A94" s="37"/>
      <c r="B94" s="5" t="s">
        <v>270</v>
      </c>
      <c r="C94" s="5" t="s">
        <v>271</v>
      </c>
    </row>
    <row r="95" spans="1:3" ht="39" customHeight="1" x14ac:dyDescent="0.15">
      <c r="A95" s="37"/>
      <c r="B95" s="5" t="s">
        <v>272</v>
      </c>
      <c r="C95" s="5" t="s">
        <v>273</v>
      </c>
    </row>
    <row r="96" spans="1:3" ht="39" customHeight="1" x14ac:dyDescent="0.15">
      <c r="A96" s="37"/>
      <c r="B96" s="5" t="s">
        <v>274</v>
      </c>
      <c r="C96" s="5" t="s">
        <v>275</v>
      </c>
    </row>
    <row r="97" spans="1:3" ht="50.1" customHeight="1" x14ac:dyDescent="0.15">
      <c r="A97" s="37"/>
      <c r="B97" s="5" t="s">
        <v>276</v>
      </c>
      <c r="C97" s="5" t="s">
        <v>277</v>
      </c>
    </row>
    <row r="98" spans="1:3" ht="42" customHeight="1" x14ac:dyDescent="0.15">
      <c r="A98" s="37"/>
      <c r="B98" s="5" t="s">
        <v>278</v>
      </c>
      <c r="C98" s="5" t="s">
        <v>279</v>
      </c>
    </row>
    <row r="99" spans="1:3" ht="42" customHeight="1" x14ac:dyDescent="0.15">
      <c r="A99" s="37"/>
      <c r="B99" s="5" t="s">
        <v>280</v>
      </c>
      <c r="C99" s="5" t="s">
        <v>281</v>
      </c>
    </row>
    <row r="100" spans="1:3" ht="50.1" customHeight="1" x14ac:dyDescent="0.15">
      <c r="A100" s="37"/>
      <c r="B100" s="5" t="s">
        <v>282</v>
      </c>
      <c r="C100" s="5" t="s">
        <v>283</v>
      </c>
    </row>
    <row r="101" spans="1:3" ht="45" customHeight="1" x14ac:dyDescent="0.15">
      <c r="A101" s="37"/>
      <c r="B101" s="5" t="s">
        <v>284</v>
      </c>
      <c r="C101" s="5" t="s">
        <v>285</v>
      </c>
    </row>
    <row r="102" spans="1:3" ht="54.95" customHeight="1" x14ac:dyDescent="0.15">
      <c r="A102" s="36" t="s">
        <v>286</v>
      </c>
      <c r="B102" s="5" t="s">
        <v>287</v>
      </c>
      <c r="C102" s="5" t="s">
        <v>288</v>
      </c>
    </row>
    <row r="103" spans="1:3" ht="120" customHeight="1" x14ac:dyDescent="0.15">
      <c r="A103" s="37"/>
      <c r="B103" s="5" t="s">
        <v>289</v>
      </c>
      <c r="C103" s="5" t="s">
        <v>290</v>
      </c>
    </row>
    <row r="104" spans="1:3" ht="35.1" customHeight="1" x14ac:dyDescent="0.15">
      <c r="A104" s="37"/>
      <c r="B104" s="5" t="s">
        <v>291</v>
      </c>
      <c r="C104" s="5" t="s">
        <v>292</v>
      </c>
    </row>
    <row r="105" spans="1:3" ht="50.1" customHeight="1" x14ac:dyDescent="0.15">
      <c r="A105" s="37"/>
      <c r="B105" s="5" t="s">
        <v>293</v>
      </c>
      <c r="C105" s="5" t="s">
        <v>294</v>
      </c>
    </row>
    <row r="106" spans="1:3" ht="99.95" customHeight="1" x14ac:dyDescent="0.15">
      <c r="A106" s="37"/>
      <c r="B106" s="5" t="s">
        <v>295</v>
      </c>
      <c r="C106" s="5" t="s">
        <v>296</v>
      </c>
    </row>
    <row r="107" spans="1:3" ht="35.1" customHeight="1" x14ac:dyDescent="0.15">
      <c r="A107" s="37"/>
      <c r="B107" s="5" t="s">
        <v>297</v>
      </c>
      <c r="C107" s="5" t="s">
        <v>298</v>
      </c>
    </row>
    <row r="108" spans="1:3" ht="35.1" customHeight="1" x14ac:dyDescent="0.15">
      <c r="A108" s="37"/>
      <c r="B108" s="5" t="s">
        <v>299</v>
      </c>
      <c r="C108" s="5" t="s">
        <v>300</v>
      </c>
    </row>
    <row r="109" spans="1:3" ht="27" customHeight="1" x14ac:dyDescent="0.15">
      <c r="A109" s="37"/>
      <c r="B109" s="5" t="s">
        <v>301</v>
      </c>
      <c r="C109" s="5" t="s">
        <v>302</v>
      </c>
    </row>
    <row r="110" spans="1:3" ht="27" customHeight="1" x14ac:dyDescent="0.15">
      <c r="A110" s="37"/>
      <c r="B110" s="5" t="s">
        <v>303</v>
      </c>
      <c r="C110" s="5" t="s">
        <v>304</v>
      </c>
    </row>
    <row r="111" spans="1:3" ht="27" customHeight="1" x14ac:dyDescent="0.15">
      <c r="A111" s="37"/>
      <c r="B111" s="5" t="s">
        <v>305</v>
      </c>
      <c r="C111" s="5" t="s">
        <v>306</v>
      </c>
    </row>
    <row r="112" spans="1:3" ht="30" customHeight="1" x14ac:dyDescent="0.15">
      <c r="A112" s="37"/>
      <c r="B112" s="5" t="s">
        <v>307</v>
      </c>
      <c r="C112" s="5" t="s">
        <v>308</v>
      </c>
    </row>
    <row r="113" spans="1:3" ht="30" customHeight="1" x14ac:dyDescent="0.15">
      <c r="A113" s="37"/>
      <c r="B113" s="5" t="s">
        <v>309</v>
      </c>
      <c r="C113" s="5" t="s">
        <v>310</v>
      </c>
    </row>
    <row r="114" spans="1:3" ht="30" customHeight="1" x14ac:dyDescent="0.15">
      <c r="A114" s="37"/>
      <c r="B114" s="5" t="s">
        <v>311</v>
      </c>
      <c r="C114" s="5" t="s">
        <v>312</v>
      </c>
    </row>
    <row r="115" spans="1:3" ht="30" customHeight="1" x14ac:dyDescent="0.15">
      <c r="A115" s="37"/>
      <c r="B115" s="5" t="s">
        <v>313</v>
      </c>
      <c r="C115" s="5" t="s">
        <v>314</v>
      </c>
    </row>
    <row r="116" spans="1:3" ht="30" customHeight="1" x14ac:dyDescent="0.15">
      <c r="A116" s="37"/>
      <c r="B116" s="5" t="s">
        <v>315</v>
      </c>
      <c r="C116" s="5" t="s">
        <v>316</v>
      </c>
    </row>
    <row r="117" spans="1:3" ht="35.1" customHeight="1" x14ac:dyDescent="0.15">
      <c r="A117" s="36" t="s">
        <v>317</v>
      </c>
      <c r="B117" s="5" t="s">
        <v>318</v>
      </c>
      <c r="C117" s="5" t="s">
        <v>319</v>
      </c>
    </row>
    <row r="118" spans="1:3" ht="35.1" customHeight="1" x14ac:dyDescent="0.15">
      <c r="A118" s="37"/>
      <c r="B118" s="5" t="s">
        <v>320</v>
      </c>
      <c r="C118" s="5" t="s">
        <v>321</v>
      </c>
    </row>
    <row r="119" spans="1:3" ht="42" customHeight="1" x14ac:dyDescent="0.15">
      <c r="A119" s="37"/>
      <c r="B119" s="5" t="s">
        <v>322</v>
      </c>
      <c r="C119" s="5" t="s">
        <v>323</v>
      </c>
    </row>
    <row r="120" spans="1:3" ht="30" customHeight="1" x14ac:dyDescent="0.15">
      <c r="A120" s="37"/>
      <c r="B120" s="5" t="s">
        <v>324</v>
      </c>
      <c r="C120" s="5" t="s">
        <v>325</v>
      </c>
    </row>
    <row r="121" spans="1:3" ht="30" customHeight="1" x14ac:dyDescent="0.15">
      <c r="A121" s="37"/>
      <c r="B121" s="5" t="s">
        <v>326</v>
      </c>
      <c r="C121" s="5" t="s">
        <v>327</v>
      </c>
    </row>
    <row r="122" spans="1:3" ht="35.1" customHeight="1" x14ac:dyDescent="0.15">
      <c r="A122" s="37"/>
      <c r="B122" s="5" t="s">
        <v>328</v>
      </c>
      <c r="C122" s="5" t="s">
        <v>329</v>
      </c>
    </row>
    <row r="123" spans="1:3" ht="35.1" customHeight="1" x14ac:dyDescent="0.15">
      <c r="A123" s="37"/>
      <c r="B123" s="5" t="s">
        <v>330</v>
      </c>
      <c r="C123" s="5" t="s">
        <v>331</v>
      </c>
    </row>
    <row r="124" spans="1:3" ht="35.1" customHeight="1" x14ac:dyDescent="0.15">
      <c r="A124" s="37"/>
      <c r="B124" s="5" t="s">
        <v>332</v>
      </c>
      <c r="C124" s="5" t="s">
        <v>333</v>
      </c>
    </row>
    <row r="125" spans="1:3" ht="35.1" customHeight="1" x14ac:dyDescent="0.15">
      <c r="A125" s="37"/>
      <c r="B125" s="5" t="s">
        <v>334</v>
      </c>
      <c r="C125" s="5" t="s">
        <v>335</v>
      </c>
    </row>
    <row r="126" spans="1:3" ht="50.1" customHeight="1" x14ac:dyDescent="0.15">
      <c r="A126" s="36" t="s">
        <v>336</v>
      </c>
      <c r="B126" s="5" t="s">
        <v>337</v>
      </c>
      <c r="C126" s="5" t="s">
        <v>338</v>
      </c>
    </row>
    <row r="127" spans="1:3" ht="50.1" customHeight="1" x14ac:dyDescent="0.15">
      <c r="A127" s="37"/>
      <c r="B127" s="5" t="s">
        <v>339</v>
      </c>
      <c r="C127" s="4" t="s">
        <v>340</v>
      </c>
    </row>
    <row r="128" spans="1:3" ht="35.1" customHeight="1" x14ac:dyDescent="0.15">
      <c r="A128" s="37"/>
      <c r="B128" s="5" t="s">
        <v>341</v>
      </c>
      <c r="C128" s="5" t="s">
        <v>342</v>
      </c>
    </row>
    <row r="129" spans="1:3" ht="50.1" customHeight="1" x14ac:dyDescent="0.15">
      <c r="A129" s="37"/>
      <c r="B129" s="5" t="s">
        <v>343</v>
      </c>
      <c r="C129" s="5" t="s">
        <v>344</v>
      </c>
    </row>
    <row r="130" spans="1:3" ht="35.1" customHeight="1" x14ac:dyDescent="0.15">
      <c r="A130" s="37"/>
      <c r="B130" s="5" t="s">
        <v>345</v>
      </c>
      <c r="C130" s="5" t="s">
        <v>346</v>
      </c>
    </row>
    <row r="131" spans="1:3" ht="35.1" customHeight="1" x14ac:dyDescent="0.15">
      <c r="A131" s="37"/>
      <c r="B131" s="5" t="s">
        <v>347</v>
      </c>
      <c r="C131" s="5" t="s">
        <v>348</v>
      </c>
    </row>
    <row r="132" spans="1:3" ht="35.1" customHeight="1" x14ac:dyDescent="0.15">
      <c r="A132" s="37"/>
      <c r="B132" s="5" t="s">
        <v>349</v>
      </c>
      <c r="C132" s="5" t="s">
        <v>350</v>
      </c>
    </row>
    <row r="133" spans="1:3" ht="35.1" customHeight="1" x14ac:dyDescent="0.15">
      <c r="A133" s="36" t="s">
        <v>351</v>
      </c>
      <c r="B133" s="5" t="s">
        <v>352</v>
      </c>
      <c r="C133" s="5" t="s">
        <v>353</v>
      </c>
    </row>
    <row r="134" spans="1:3" ht="35.1" customHeight="1" x14ac:dyDescent="0.15">
      <c r="A134" s="37"/>
      <c r="B134" s="5" t="s">
        <v>354</v>
      </c>
      <c r="C134" s="5" t="s">
        <v>355</v>
      </c>
    </row>
    <row r="135" spans="1:3" ht="35.1" customHeight="1" x14ac:dyDescent="0.15">
      <c r="A135" s="37"/>
      <c r="B135" s="5" t="s">
        <v>356</v>
      </c>
      <c r="C135" s="5" t="s">
        <v>357</v>
      </c>
    </row>
    <row r="136" spans="1:3" ht="35.1" customHeight="1" x14ac:dyDescent="0.15">
      <c r="A136" s="37"/>
      <c r="B136" s="5" t="s">
        <v>358</v>
      </c>
      <c r="C136" s="5" t="s">
        <v>359</v>
      </c>
    </row>
    <row r="137" spans="1:3" ht="35.1" customHeight="1" x14ac:dyDescent="0.15">
      <c r="A137" s="37"/>
      <c r="B137" s="5" t="s">
        <v>360</v>
      </c>
      <c r="C137" s="5" t="s">
        <v>361</v>
      </c>
    </row>
    <row r="138" spans="1:3" ht="35.1" customHeight="1" x14ac:dyDescent="0.15">
      <c r="A138" s="37"/>
      <c r="B138" s="5" t="s">
        <v>362</v>
      </c>
      <c r="C138" s="5" t="s">
        <v>363</v>
      </c>
    </row>
    <row r="139" spans="1:3" ht="35.1" customHeight="1" x14ac:dyDescent="0.15">
      <c r="A139" s="36" t="s">
        <v>364</v>
      </c>
      <c r="B139" s="5" t="s">
        <v>365</v>
      </c>
      <c r="C139" s="5" t="s">
        <v>366</v>
      </c>
    </row>
    <row r="140" spans="1:3" ht="35.1" customHeight="1" x14ac:dyDescent="0.15">
      <c r="A140" s="37"/>
      <c r="B140" s="5" t="s">
        <v>367</v>
      </c>
      <c r="C140" s="5" t="s">
        <v>368</v>
      </c>
    </row>
    <row r="141" spans="1:3" ht="35.1" customHeight="1" x14ac:dyDescent="0.15">
      <c r="A141" s="37"/>
      <c r="B141" s="5" t="s">
        <v>369</v>
      </c>
      <c r="C141" s="5" t="s">
        <v>370</v>
      </c>
    </row>
    <row r="142" spans="1:3" ht="35.1" customHeight="1" x14ac:dyDescent="0.15">
      <c r="A142" s="37"/>
      <c r="B142" s="5" t="s">
        <v>371</v>
      </c>
      <c r="C142" s="5" t="s">
        <v>372</v>
      </c>
    </row>
    <row r="143" spans="1:3" ht="35.1" customHeight="1" x14ac:dyDescent="0.15">
      <c r="A143" s="37"/>
      <c r="B143" s="5" t="s">
        <v>373</v>
      </c>
      <c r="C143" s="5" t="s">
        <v>374</v>
      </c>
    </row>
  </sheetData>
  <mergeCells count="15">
    <mergeCell ref="A102:A116"/>
    <mergeCell ref="A117:A125"/>
    <mergeCell ref="A126:A132"/>
    <mergeCell ref="A133:A138"/>
    <mergeCell ref="A139:A143"/>
    <mergeCell ref="A28:A32"/>
    <mergeCell ref="A33:A38"/>
    <mergeCell ref="A39:A52"/>
    <mergeCell ref="A53:A90"/>
    <mergeCell ref="A91:A101"/>
    <mergeCell ref="A1:C1"/>
    <mergeCell ref="A3:A4"/>
    <mergeCell ref="A5:A14"/>
    <mergeCell ref="A15:A24"/>
    <mergeCell ref="A25:A27"/>
  </mergeCells>
  <phoneticPr fontId="19" type="noConversion"/>
  <conditionalFormatting sqref="B3:B143">
    <cfRule type="duplicateValues" dxfId="0" priority="1"/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>
      <selection activeCell="C13" sqref="C13"/>
    </sheetView>
  </sheetViews>
  <sheetFormatPr defaultColWidth="9" defaultRowHeight="13.5" x14ac:dyDescent="0.15"/>
  <cols>
    <col min="1" max="1" width="20.5" style="1" customWidth="1"/>
    <col min="2" max="2" width="23.5" style="1" customWidth="1"/>
    <col min="3" max="3" width="95.375" style="1" customWidth="1"/>
    <col min="4" max="16384" width="9" style="1"/>
  </cols>
  <sheetData>
    <row r="1" spans="1:3" ht="69.95" customHeight="1" x14ac:dyDescent="0.15">
      <c r="A1" s="34" t="s">
        <v>375</v>
      </c>
      <c r="B1" s="35"/>
      <c r="C1" s="35"/>
    </row>
    <row r="2" spans="1:3" ht="35.1" customHeight="1" x14ac:dyDescent="0.15">
      <c r="A2" s="2" t="s">
        <v>76</v>
      </c>
      <c r="B2" s="2" t="s">
        <v>77</v>
      </c>
      <c r="C2" s="2" t="s">
        <v>78</v>
      </c>
    </row>
    <row r="3" spans="1:3" ht="35.1" customHeight="1" x14ac:dyDescent="0.15">
      <c r="A3" s="3" t="s">
        <v>79</v>
      </c>
      <c r="B3" s="3" t="s">
        <v>376</v>
      </c>
      <c r="C3" s="4" t="s">
        <v>377</v>
      </c>
    </row>
    <row r="4" spans="1:3" ht="50.1" customHeight="1" x14ac:dyDescent="0.15">
      <c r="A4" s="38" t="s">
        <v>84</v>
      </c>
      <c r="B4" s="3" t="s">
        <v>378</v>
      </c>
      <c r="C4" s="4" t="s">
        <v>379</v>
      </c>
    </row>
    <row r="5" spans="1:3" ht="35.1" customHeight="1" x14ac:dyDescent="0.15">
      <c r="A5" s="39"/>
      <c r="B5" s="3" t="s">
        <v>380</v>
      </c>
      <c r="C5" s="4" t="s">
        <v>381</v>
      </c>
    </row>
    <row r="6" spans="1:3" ht="50.1" customHeight="1" x14ac:dyDescent="0.15">
      <c r="A6" s="39"/>
      <c r="B6" s="3" t="s">
        <v>382</v>
      </c>
      <c r="C6" s="4" t="s">
        <v>383</v>
      </c>
    </row>
    <row r="7" spans="1:3" ht="35.1" customHeight="1" x14ac:dyDescent="0.15">
      <c r="A7" s="40"/>
      <c r="B7" s="3" t="s">
        <v>384</v>
      </c>
      <c r="C7" s="4" t="s">
        <v>385</v>
      </c>
    </row>
    <row r="8" spans="1:3" ht="50.1" customHeight="1" x14ac:dyDescent="0.15">
      <c r="A8" s="38" t="s">
        <v>105</v>
      </c>
      <c r="B8" s="3" t="s">
        <v>386</v>
      </c>
      <c r="C8" s="4" t="s">
        <v>387</v>
      </c>
    </row>
    <row r="9" spans="1:3" ht="50.1" customHeight="1" x14ac:dyDescent="0.15">
      <c r="A9" s="39"/>
      <c r="B9" s="3" t="s">
        <v>388</v>
      </c>
      <c r="C9" s="4" t="s">
        <v>389</v>
      </c>
    </row>
    <row r="10" spans="1:3" ht="35.1" customHeight="1" x14ac:dyDescent="0.15">
      <c r="A10" s="39"/>
      <c r="B10" s="3" t="s">
        <v>390</v>
      </c>
      <c r="C10" s="4" t="s">
        <v>391</v>
      </c>
    </row>
    <row r="11" spans="1:3" ht="35.1" customHeight="1" x14ac:dyDescent="0.15">
      <c r="A11" s="39"/>
      <c r="B11" s="3" t="s">
        <v>392</v>
      </c>
      <c r="C11" s="4" t="s">
        <v>393</v>
      </c>
    </row>
    <row r="12" spans="1:3" ht="35.1" customHeight="1" x14ac:dyDescent="0.15">
      <c r="A12" s="39"/>
      <c r="B12" s="3" t="s">
        <v>394</v>
      </c>
      <c r="C12" s="4" t="s">
        <v>395</v>
      </c>
    </row>
    <row r="13" spans="1:3" ht="99.95" customHeight="1" x14ac:dyDescent="0.15">
      <c r="A13" s="40"/>
      <c r="B13" s="3" t="s">
        <v>396</v>
      </c>
      <c r="C13" s="4" t="s">
        <v>397</v>
      </c>
    </row>
    <row r="14" spans="1:3" ht="75" customHeight="1" x14ac:dyDescent="0.15">
      <c r="A14" s="38" t="s">
        <v>126</v>
      </c>
      <c r="B14" s="3" t="s">
        <v>398</v>
      </c>
      <c r="C14" s="4" t="s">
        <v>399</v>
      </c>
    </row>
    <row r="15" spans="1:3" ht="75" customHeight="1" x14ac:dyDescent="0.15">
      <c r="A15" s="40"/>
      <c r="B15" s="3" t="s">
        <v>400</v>
      </c>
      <c r="C15" s="4" t="s">
        <v>401</v>
      </c>
    </row>
    <row r="16" spans="1:3" ht="50.1" customHeight="1" x14ac:dyDescent="0.15">
      <c r="A16" s="38" t="s">
        <v>133</v>
      </c>
      <c r="B16" s="3" t="s">
        <v>402</v>
      </c>
      <c r="C16" s="4" t="s">
        <v>403</v>
      </c>
    </row>
    <row r="17" spans="1:3" ht="300" customHeight="1" x14ac:dyDescent="0.15">
      <c r="A17" s="39"/>
      <c r="B17" s="3" t="s">
        <v>404</v>
      </c>
      <c r="C17" s="4" t="s">
        <v>405</v>
      </c>
    </row>
    <row r="18" spans="1:3" ht="50.1" customHeight="1" x14ac:dyDescent="0.15">
      <c r="A18" s="40"/>
      <c r="B18" s="3" t="s">
        <v>406</v>
      </c>
      <c r="C18" s="4" t="s">
        <v>407</v>
      </c>
    </row>
    <row r="19" spans="1:3" ht="50.1" customHeight="1" x14ac:dyDescent="0.15">
      <c r="A19" s="3" t="s">
        <v>144</v>
      </c>
      <c r="B19" s="3" t="s">
        <v>408</v>
      </c>
      <c r="C19" s="4" t="s">
        <v>409</v>
      </c>
    </row>
    <row r="20" spans="1:3" ht="35.1" customHeight="1" x14ac:dyDescent="0.15">
      <c r="A20" s="38" t="s">
        <v>157</v>
      </c>
      <c r="B20" s="3" t="s">
        <v>410</v>
      </c>
      <c r="C20" s="4" t="s">
        <v>411</v>
      </c>
    </row>
    <row r="21" spans="1:3" ht="35.1" customHeight="1" x14ac:dyDescent="0.15">
      <c r="A21" s="39"/>
      <c r="B21" s="3" t="s">
        <v>412</v>
      </c>
      <c r="C21" s="4" t="s">
        <v>413</v>
      </c>
    </row>
    <row r="22" spans="1:3" ht="50.1" customHeight="1" x14ac:dyDescent="0.15">
      <c r="A22" s="39"/>
      <c r="B22" s="3" t="s">
        <v>414</v>
      </c>
      <c r="C22" s="4" t="s">
        <v>415</v>
      </c>
    </row>
    <row r="23" spans="1:3" ht="35.1" customHeight="1" x14ac:dyDescent="0.15">
      <c r="A23" s="39"/>
      <c r="B23" s="3" t="s">
        <v>416</v>
      </c>
      <c r="C23" s="4" t="s">
        <v>417</v>
      </c>
    </row>
    <row r="24" spans="1:3" ht="35.1" customHeight="1" x14ac:dyDescent="0.15">
      <c r="A24" s="39"/>
      <c r="B24" s="3" t="s">
        <v>418</v>
      </c>
      <c r="C24" s="4" t="s">
        <v>419</v>
      </c>
    </row>
    <row r="25" spans="1:3" ht="35.1" customHeight="1" x14ac:dyDescent="0.15">
      <c r="A25" s="39"/>
      <c r="B25" s="3" t="s">
        <v>420</v>
      </c>
      <c r="C25" s="4" t="s">
        <v>421</v>
      </c>
    </row>
    <row r="26" spans="1:3" ht="35.1" customHeight="1" x14ac:dyDescent="0.15">
      <c r="A26" s="39"/>
      <c r="B26" s="3" t="s">
        <v>422</v>
      </c>
      <c r="C26" s="4" t="s">
        <v>423</v>
      </c>
    </row>
    <row r="27" spans="1:3" ht="35.1" customHeight="1" x14ac:dyDescent="0.15">
      <c r="A27" s="39"/>
      <c r="B27" s="3" t="s">
        <v>424</v>
      </c>
      <c r="C27" s="4" t="s">
        <v>425</v>
      </c>
    </row>
    <row r="28" spans="1:3" ht="35.1" customHeight="1" x14ac:dyDescent="0.15">
      <c r="A28" s="39"/>
      <c r="B28" s="3" t="s">
        <v>426</v>
      </c>
      <c r="C28" s="4" t="s">
        <v>427</v>
      </c>
    </row>
    <row r="29" spans="1:3" ht="35.1" customHeight="1" x14ac:dyDescent="0.15">
      <c r="A29" s="39"/>
      <c r="B29" s="3" t="s">
        <v>428</v>
      </c>
      <c r="C29" s="4" t="s">
        <v>429</v>
      </c>
    </row>
    <row r="30" spans="1:3" ht="35.1" customHeight="1" x14ac:dyDescent="0.15">
      <c r="A30" s="39"/>
      <c r="B30" s="3" t="s">
        <v>430</v>
      </c>
      <c r="C30" s="4" t="s">
        <v>431</v>
      </c>
    </row>
    <row r="31" spans="1:3" ht="35.1" customHeight="1" x14ac:dyDescent="0.15">
      <c r="A31" s="40"/>
      <c r="B31" s="3" t="s">
        <v>432</v>
      </c>
      <c r="C31" s="4" t="s">
        <v>433</v>
      </c>
    </row>
    <row r="32" spans="1:3" ht="35.1" customHeight="1" x14ac:dyDescent="0.15">
      <c r="A32" s="38" t="s">
        <v>186</v>
      </c>
      <c r="B32" s="3" t="s">
        <v>434</v>
      </c>
      <c r="C32" s="4" t="s">
        <v>435</v>
      </c>
    </row>
    <row r="33" spans="1:3" ht="99.95" customHeight="1" x14ac:dyDescent="0.15">
      <c r="A33" s="39"/>
      <c r="B33" s="3" t="s">
        <v>436</v>
      </c>
      <c r="C33" s="4" t="s">
        <v>437</v>
      </c>
    </row>
    <row r="34" spans="1:3" ht="35.1" customHeight="1" x14ac:dyDescent="0.15">
      <c r="A34" s="39"/>
      <c r="B34" s="3" t="s">
        <v>438</v>
      </c>
      <c r="C34" s="4" t="s">
        <v>439</v>
      </c>
    </row>
    <row r="35" spans="1:3" ht="99.95" customHeight="1" x14ac:dyDescent="0.15">
      <c r="A35" s="39"/>
      <c r="B35" s="3" t="s">
        <v>440</v>
      </c>
      <c r="C35" s="4" t="s">
        <v>441</v>
      </c>
    </row>
    <row r="36" spans="1:3" ht="50.1" customHeight="1" x14ac:dyDescent="0.15">
      <c r="A36" s="39"/>
      <c r="B36" s="3" t="s">
        <v>442</v>
      </c>
      <c r="C36" s="4" t="s">
        <v>443</v>
      </c>
    </row>
    <row r="37" spans="1:3" ht="50.1" customHeight="1" x14ac:dyDescent="0.15">
      <c r="A37" s="39"/>
      <c r="B37" s="3" t="s">
        <v>444</v>
      </c>
      <c r="C37" s="4" t="s">
        <v>445</v>
      </c>
    </row>
    <row r="38" spans="1:3" ht="99.95" customHeight="1" x14ac:dyDescent="0.15">
      <c r="A38" s="39"/>
      <c r="B38" s="3" t="s">
        <v>446</v>
      </c>
      <c r="C38" s="4" t="s">
        <v>447</v>
      </c>
    </row>
    <row r="39" spans="1:3" ht="50.1" customHeight="1" x14ac:dyDescent="0.15">
      <c r="A39" s="39"/>
      <c r="B39" s="3" t="s">
        <v>448</v>
      </c>
      <c r="C39" s="4" t="s">
        <v>449</v>
      </c>
    </row>
    <row r="40" spans="1:3" ht="99.95" customHeight="1" x14ac:dyDescent="0.15">
      <c r="A40" s="39"/>
      <c r="B40" s="3" t="s">
        <v>450</v>
      </c>
      <c r="C40" s="4" t="s">
        <v>451</v>
      </c>
    </row>
    <row r="41" spans="1:3" ht="75" customHeight="1" x14ac:dyDescent="0.15">
      <c r="A41" s="39"/>
      <c r="B41" s="3" t="s">
        <v>452</v>
      </c>
      <c r="C41" s="4" t="s">
        <v>453</v>
      </c>
    </row>
    <row r="42" spans="1:3" ht="50.1" customHeight="1" x14ac:dyDescent="0.15">
      <c r="A42" s="39"/>
      <c r="B42" s="3" t="s">
        <v>454</v>
      </c>
      <c r="C42" s="4" t="s">
        <v>455</v>
      </c>
    </row>
    <row r="43" spans="1:3" ht="35.1" customHeight="1" x14ac:dyDescent="0.15">
      <c r="A43" s="39"/>
      <c r="B43" s="3" t="s">
        <v>456</v>
      </c>
      <c r="C43" s="4" t="s">
        <v>457</v>
      </c>
    </row>
    <row r="44" spans="1:3" ht="50.1" customHeight="1" x14ac:dyDescent="0.15">
      <c r="A44" s="39"/>
      <c r="B44" s="3" t="s">
        <v>458</v>
      </c>
      <c r="C44" s="4" t="s">
        <v>459</v>
      </c>
    </row>
    <row r="45" spans="1:3" ht="50.1" customHeight="1" x14ac:dyDescent="0.15">
      <c r="A45" s="39"/>
      <c r="B45" s="3" t="s">
        <v>460</v>
      </c>
      <c r="C45" s="4" t="s">
        <v>461</v>
      </c>
    </row>
    <row r="46" spans="1:3" ht="50.1" customHeight="1" x14ac:dyDescent="0.15">
      <c r="A46" s="39"/>
      <c r="B46" s="3" t="s">
        <v>462</v>
      </c>
      <c r="C46" s="4" t="s">
        <v>463</v>
      </c>
    </row>
    <row r="47" spans="1:3" ht="35.1" customHeight="1" x14ac:dyDescent="0.15">
      <c r="A47" s="39"/>
      <c r="B47" s="3" t="s">
        <v>464</v>
      </c>
      <c r="C47" s="4" t="s">
        <v>465</v>
      </c>
    </row>
    <row r="48" spans="1:3" ht="50.1" customHeight="1" x14ac:dyDescent="0.15">
      <c r="A48" s="39"/>
      <c r="B48" s="3" t="s">
        <v>466</v>
      </c>
      <c r="C48" s="4" t="s">
        <v>467</v>
      </c>
    </row>
    <row r="49" spans="1:3" ht="50.1" customHeight="1" x14ac:dyDescent="0.15">
      <c r="A49" s="39"/>
      <c r="B49" s="3" t="s">
        <v>468</v>
      </c>
      <c r="C49" s="4" t="s">
        <v>469</v>
      </c>
    </row>
    <row r="50" spans="1:3" ht="35.1" customHeight="1" x14ac:dyDescent="0.15">
      <c r="A50" s="39"/>
      <c r="B50" s="3" t="s">
        <v>470</v>
      </c>
      <c r="C50" s="4" t="s">
        <v>471</v>
      </c>
    </row>
    <row r="51" spans="1:3" ht="75" customHeight="1" x14ac:dyDescent="0.15">
      <c r="A51" s="39"/>
      <c r="B51" s="3" t="s">
        <v>472</v>
      </c>
      <c r="C51" s="4" t="s">
        <v>473</v>
      </c>
    </row>
    <row r="52" spans="1:3" ht="50.1" customHeight="1" x14ac:dyDescent="0.15">
      <c r="A52" s="39"/>
      <c r="B52" s="3" t="s">
        <v>474</v>
      </c>
      <c r="C52" s="4" t="s">
        <v>475</v>
      </c>
    </row>
    <row r="53" spans="1:3" ht="35.1" customHeight="1" x14ac:dyDescent="0.15">
      <c r="A53" s="39"/>
      <c r="B53" s="3" t="s">
        <v>476</v>
      </c>
      <c r="C53" s="4" t="s">
        <v>477</v>
      </c>
    </row>
    <row r="54" spans="1:3" ht="50.1" customHeight="1" x14ac:dyDescent="0.15">
      <c r="A54" s="39"/>
      <c r="B54" s="3" t="s">
        <v>478</v>
      </c>
      <c r="C54" s="4" t="s">
        <v>479</v>
      </c>
    </row>
    <row r="55" spans="1:3" ht="35.1" customHeight="1" x14ac:dyDescent="0.15">
      <c r="A55" s="39"/>
      <c r="B55" s="3" t="s">
        <v>480</v>
      </c>
      <c r="C55" s="4" t="s">
        <v>481</v>
      </c>
    </row>
    <row r="56" spans="1:3" ht="50.1" customHeight="1" x14ac:dyDescent="0.15">
      <c r="A56" s="39"/>
      <c r="B56" s="3" t="s">
        <v>482</v>
      </c>
      <c r="C56" s="4" t="s">
        <v>483</v>
      </c>
    </row>
    <row r="57" spans="1:3" ht="35.1" customHeight="1" x14ac:dyDescent="0.15">
      <c r="A57" s="39"/>
      <c r="B57" s="3" t="s">
        <v>484</v>
      </c>
      <c r="C57" s="4" t="s">
        <v>485</v>
      </c>
    </row>
    <row r="58" spans="1:3" ht="75" customHeight="1" x14ac:dyDescent="0.15">
      <c r="A58" s="39"/>
      <c r="B58" s="3" t="s">
        <v>486</v>
      </c>
      <c r="C58" s="4" t="s">
        <v>487</v>
      </c>
    </row>
    <row r="59" spans="1:3" ht="50.1" customHeight="1" x14ac:dyDescent="0.15">
      <c r="A59" s="39"/>
      <c r="B59" s="3" t="s">
        <v>488</v>
      </c>
      <c r="C59" s="4" t="s">
        <v>489</v>
      </c>
    </row>
    <row r="60" spans="1:3" ht="35.1" customHeight="1" x14ac:dyDescent="0.15">
      <c r="A60" s="39"/>
      <c r="B60" s="3" t="s">
        <v>490</v>
      </c>
      <c r="C60" s="4" t="s">
        <v>491</v>
      </c>
    </row>
    <row r="61" spans="1:3" ht="35.1" customHeight="1" x14ac:dyDescent="0.15">
      <c r="A61" s="39"/>
      <c r="B61" s="3" t="s">
        <v>492</v>
      </c>
      <c r="C61" s="4" t="s">
        <v>493</v>
      </c>
    </row>
    <row r="62" spans="1:3" ht="75" customHeight="1" x14ac:dyDescent="0.15">
      <c r="A62" s="40"/>
      <c r="B62" s="3" t="s">
        <v>494</v>
      </c>
      <c r="C62" s="4" t="s">
        <v>495</v>
      </c>
    </row>
    <row r="63" spans="1:3" ht="75" customHeight="1" x14ac:dyDescent="0.15">
      <c r="A63" s="38" t="s">
        <v>263</v>
      </c>
      <c r="B63" s="3" t="s">
        <v>496</v>
      </c>
      <c r="C63" s="4" t="s">
        <v>497</v>
      </c>
    </row>
    <row r="64" spans="1:3" ht="50.1" customHeight="1" x14ac:dyDescent="0.15">
      <c r="A64" s="39"/>
      <c r="B64" s="3" t="s">
        <v>498</v>
      </c>
      <c r="C64" s="4" t="s">
        <v>499</v>
      </c>
    </row>
    <row r="65" spans="1:3" ht="35.1" customHeight="1" x14ac:dyDescent="0.15">
      <c r="A65" s="39"/>
      <c r="B65" s="3" t="s">
        <v>500</v>
      </c>
      <c r="C65" s="4" t="s">
        <v>501</v>
      </c>
    </row>
    <row r="66" spans="1:3" ht="35.1" customHeight="1" x14ac:dyDescent="0.15">
      <c r="A66" s="39"/>
      <c r="B66" s="3" t="s">
        <v>502</v>
      </c>
      <c r="C66" s="4" t="s">
        <v>503</v>
      </c>
    </row>
    <row r="67" spans="1:3" ht="35.1" customHeight="1" x14ac:dyDescent="0.15">
      <c r="A67" s="39"/>
      <c r="B67" s="3" t="s">
        <v>504</v>
      </c>
      <c r="C67" s="4" t="s">
        <v>505</v>
      </c>
    </row>
    <row r="68" spans="1:3" ht="35.1" customHeight="1" x14ac:dyDescent="0.15">
      <c r="A68" s="39"/>
      <c r="B68" s="3" t="s">
        <v>506</v>
      </c>
      <c r="C68" s="4" t="s">
        <v>507</v>
      </c>
    </row>
    <row r="69" spans="1:3" ht="35.1" customHeight="1" x14ac:dyDescent="0.15">
      <c r="A69" s="40"/>
      <c r="B69" s="3" t="s">
        <v>508</v>
      </c>
      <c r="C69" s="4" t="s">
        <v>509</v>
      </c>
    </row>
    <row r="70" spans="1:3" ht="35.1" customHeight="1" x14ac:dyDescent="0.15">
      <c r="A70" s="38" t="s">
        <v>286</v>
      </c>
      <c r="B70" s="3" t="s">
        <v>510</v>
      </c>
      <c r="C70" s="4" t="s">
        <v>511</v>
      </c>
    </row>
    <row r="71" spans="1:3" ht="35.1" customHeight="1" x14ac:dyDescent="0.15">
      <c r="A71" s="39"/>
      <c r="B71" s="3" t="s">
        <v>512</v>
      </c>
      <c r="C71" s="4" t="s">
        <v>513</v>
      </c>
    </row>
    <row r="72" spans="1:3" ht="35.1" customHeight="1" x14ac:dyDescent="0.15">
      <c r="A72" s="39"/>
      <c r="B72" s="3" t="s">
        <v>514</v>
      </c>
      <c r="C72" s="4" t="s">
        <v>515</v>
      </c>
    </row>
    <row r="73" spans="1:3" ht="50.1" customHeight="1" x14ac:dyDescent="0.15">
      <c r="A73" s="39"/>
      <c r="B73" s="3" t="s">
        <v>516</v>
      </c>
      <c r="C73" s="4" t="s">
        <v>517</v>
      </c>
    </row>
    <row r="74" spans="1:3" ht="50.1" customHeight="1" x14ac:dyDescent="0.15">
      <c r="A74" s="39"/>
      <c r="B74" s="3" t="s">
        <v>518</v>
      </c>
      <c r="C74" s="4" t="s">
        <v>519</v>
      </c>
    </row>
    <row r="75" spans="1:3" ht="35.1" customHeight="1" x14ac:dyDescent="0.15">
      <c r="A75" s="39"/>
      <c r="B75" s="3" t="s">
        <v>520</v>
      </c>
      <c r="C75" s="4" t="s">
        <v>521</v>
      </c>
    </row>
    <row r="76" spans="1:3" ht="50.1" customHeight="1" x14ac:dyDescent="0.15">
      <c r="A76" s="39"/>
      <c r="B76" s="3" t="s">
        <v>522</v>
      </c>
      <c r="C76" s="4" t="s">
        <v>523</v>
      </c>
    </row>
    <row r="77" spans="1:3" ht="35.1" customHeight="1" x14ac:dyDescent="0.15">
      <c r="A77" s="39"/>
      <c r="B77" s="3" t="s">
        <v>524</v>
      </c>
      <c r="C77" s="4" t="s">
        <v>525</v>
      </c>
    </row>
    <row r="78" spans="1:3" ht="35.1" customHeight="1" x14ac:dyDescent="0.15">
      <c r="A78" s="39"/>
      <c r="B78" s="3" t="s">
        <v>526</v>
      </c>
      <c r="C78" s="4" t="s">
        <v>527</v>
      </c>
    </row>
    <row r="79" spans="1:3" ht="75" customHeight="1" x14ac:dyDescent="0.15">
      <c r="A79" s="39"/>
      <c r="B79" s="3" t="s">
        <v>528</v>
      </c>
      <c r="C79" s="4" t="s">
        <v>529</v>
      </c>
    </row>
    <row r="80" spans="1:3" ht="35.1" customHeight="1" x14ac:dyDescent="0.15">
      <c r="A80" s="40"/>
      <c r="B80" s="3" t="s">
        <v>530</v>
      </c>
      <c r="C80" s="4" t="s">
        <v>531</v>
      </c>
    </row>
    <row r="81" spans="1:3" ht="50.1" customHeight="1" x14ac:dyDescent="0.15">
      <c r="A81" s="38" t="s">
        <v>336</v>
      </c>
      <c r="B81" s="3" t="s">
        <v>532</v>
      </c>
      <c r="C81" s="4" t="s">
        <v>533</v>
      </c>
    </row>
    <row r="82" spans="1:3" ht="75" customHeight="1" x14ac:dyDescent="0.15">
      <c r="A82" s="39"/>
      <c r="B82" s="3" t="s">
        <v>534</v>
      </c>
      <c r="C82" s="4" t="s">
        <v>535</v>
      </c>
    </row>
    <row r="83" spans="1:3" ht="35.1" customHeight="1" x14ac:dyDescent="0.15">
      <c r="A83" s="39"/>
      <c r="B83" s="3" t="s">
        <v>536</v>
      </c>
      <c r="C83" s="4" t="s">
        <v>537</v>
      </c>
    </row>
    <row r="84" spans="1:3" ht="99.95" customHeight="1" x14ac:dyDescent="0.15">
      <c r="A84" s="39"/>
      <c r="B84" s="3" t="s">
        <v>538</v>
      </c>
      <c r="C84" s="4" t="s">
        <v>539</v>
      </c>
    </row>
    <row r="85" spans="1:3" ht="50.1" customHeight="1" x14ac:dyDescent="0.15">
      <c r="A85" s="39"/>
      <c r="B85" s="3" t="s">
        <v>540</v>
      </c>
      <c r="C85" s="4" t="s">
        <v>541</v>
      </c>
    </row>
    <row r="86" spans="1:3" ht="35.1" customHeight="1" x14ac:dyDescent="0.15">
      <c r="A86" s="39"/>
      <c r="B86" s="3" t="s">
        <v>542</v>
      </c>
      <c r="C86" s="4" t="s">
        <v>543</v>
      </c>
    </row>
    <row r="87" spans="1:3" ht="35.1" customHeight="1" x14ac:dyDescent="0.15">
      <c r="A87" s="39"/>
      <c r="B87" s="3" t="s">
        <v>544</v>
      </c>
      <c r="C87" s="4" t="s">
        <v>545</v>
      </c>
    </row>
    <row r="88" spans="1:3" ht="35.1" customHeight="1" x14ac:dyDescent="0.15">
      <c r="A88" s="39"/>
      <c r="B88" s="3" t="s">
        <v>546</v>
      </c>
      <c r="C88" s="4" t="s">
        <v>547</v>
      </c>
    </row>
    <row r="89" spans="1:3" ht="35.1" customHeight="1" x14ac:dyDescent="0.15">
      <c r="A89" s="40"/>
      <c r="B89" s="3" t="s">
        <v>548</v>
      </c>
      <c r="C89" s="4" t="s">
        <v>549</v>
      </c>
    </row>
    <row r="90" spans="1:3" ht="35.1" customHeight="1" x14ac:dyDescent="0.15">
      <c r="A90" s="38" t="s">
        <v>351</v>
      </c>
      <c r="B90" s="3" t="s">
        <v>550</v>
      </c>
      <c r="C90" s="4" t="s">
        <v>551</v>
      </c>
    </row>
    <row r="91" spans="1:3" ht="50.1" customHeight="1" x14ac:dyDescent="0.15">
      <c r="A91" s="39"/>
      <c r="B91" s="3" t="s">
        <v>552</v>
      </c>
      <c r="C91" s="4" t="s">
        <v>553</v>
      </c>
    </row>
    <row r="92" spans="1:3" ht="75" customHeight="1" x14ac:dyDescent="0.15">
      <c r="A92" s="39"/>
      <c r="B92" s="3" t="s">
        <v>554</v>
      </c>
      <c r="C92" s="4" t="s">
        <v>555</v>
      </c>
    </row>
    <row r="93" spans="1:3" ht="50.1" customHeight="1" x14ac:dyDescent="0.15">
      <c r="A93" s="39"/>
      <c r="B93" s="3" t="s">
        <v>556</v>
      </c>
      <c r="C93" s="4" t="s">
        <v>557</v>
      </c>
    </row>
    <row r="94" spans="1:3" ht="75" customHeight="1" x14ac:dyDescent="0.15">
      <c r="A94" s="40"/>
      <c r="B94" s="3" t="s">
        <v>558</v>
      </c>
      <c r="C94" s="4" t="s">
        <v>559</v>
      </c>
    </row>
    <row r="95" spans="1:3" ht="35.1" customHeight="1" x14ac:dyDescent="0.15">
      <c r="A95" s="3" t="s">
        <v>560</v>
      </c>
      <c r="B95" s="3" t="s">
        <v>561</v>
      </c>
      <c r="C95" s="4" t="s">
        <v>562</v>
      </c>
    </row>
  </sheetData>
  <mergeCells count="11">
    <mergeCell ref="A90:A94"/>
    <mergeCell ref="A20:A31"/>
    <mergeCell ref="A32:A62"/>
    <mergeCell ref="A63:A69"/>
    <mergeCell ref="A70:A80"/>
    <mergeCell ref="A81:A89"/>
    <mergeCell ref="A1:C1"/>
    <mergeCell ref="A4:A7"/>
    <mergeCell ref="A8:A13"/>
    <mergeCell ref="A14:A15"/>
    <mergeCell ref="A16:A18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信息一览表</vt:lpstr>
      <vt:lpstr>数据</vt:lpstr>
      <vt:lpstr>研究生专业参考目录</vt:lpstr>
      <vt:lpstr>本科专业参考目录</vt:lpstr>
      <vt:lpstr>信息一览表!Print_Area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张军</cp:lastModifiedBy>
  <dcterms:created xsi:type="dcterms:W3CDTF">2025-11-05T01:40:00Z</dcterms:created>
  <dcterms:modified xsi:type="dcterms:W3CDTF">2025-11-19T07:31:23Z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329E9F32661240D6AA5C81C14744E4AA_11</vt:lpwstr>
  </property>
  <property fmtid="{D5CDD505-2E9C-101B-9397-08002B2CF9AE}" pid="3" name="KSOProductBuildVer">
    <vt:lpwstr>2052-12.1.0.23542</vt:lpwstr>
  </property>
</Properties>
</file>